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mc:AlternateContent xmlns:mc="http://schemas.openxmlformats.org/markup-compatibility/2006">
    <mc:Choice Requires="x15">
      <x15ac:absPath xmlns:x15ac="http://schemas.microsoft.com/office/spreadsheetml/2010/11/ac" url="C:\Users\AJIT MATHUR\Downloads\"/>
    </mc:Choice>
  </mc:AlternateContent>
  <xr:revisionPtr revIDLastSave="0" documentId="13_ncr:1_{41528C55-8E60-49D7-8DC5-875BB9D2B0AF}" xr6:coauthVersionLast="47" xr6:coauthVersionMax="47" xr10:uidLastSave="{00000000-0000-0000-0000-000000000000}"/>
  <bookViews>
    <workbookView xWindow="-110" yWindow="-110" windowWidth="19420" windowHeight="10420" activeTab="1" xr2:uid="{00000000-000D-0000-FFFF-FFFF00000000}"/>
  </bookViews>
  <sheets>
    <sheet name="Assessor Prerequisites" sheetId="3" r:id="rId1"/>
    <sheet name="Plastic QPs" sheetId="5" r:id="rId2"/>
    <sheet name="CPC" sheetId="4" state="hidden" r:id="rId3"/>
  </sheets>
  <definedNames>
    <definedName name="_xlnm._FilterDatabase" localSheetId="0" hidden="1">'Assessor Prerequisites'!$A$1:$I$80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AJIT MATHUR</author>
  </authors>
  <commentList>
    <comment ref="F1" authorId="0" shapeId="0" xr:uid="{26E09C8D-D8CE-4FA8-BC3F-E10AD328DA5B}">
      <text>
        <r>
          <rPr>
            <b/>
            <sz val="9"/>
            <color indexed="81"/>
            <rFont val="Tahoma"/>
            <family val="2"/>
          </rPr>
          <t>AJIT MATHUR:</t>
        </r>
        <r>
          <rPr>
            <sz val="9"/>
            <color indexed="81"/>
            <rFont val="Tahoma"/>
            <family val="2"/>
          </rPr>
          <t xml:space="preserve">
</t>
        </r>
      </text>
    </comment>
    <comment ref="F2" authorId="0" shapeId="0" xr:uid="{2A1779CE-72C1-4E92-9736-1FD6A5F04561}">
      <text>
        <r>
          <rPr>
            <b/>
            <sz val="9"/>
            <color indexed="81"/>
            <rFont val="Tahoma"/>
            <family val="2"/>
          </rPr>
          <t>AJIT MATHUR:</t>
        </r>
        <r>
          <rPr>
            <sz val="9"/>
            <color indexed="81"/>
            <rFont val="Tahoma"/>
            <family val="2"/>
          </rPr>
          <t xml:space="preserve">
</t>
        </r>
      </text>
    </comment>
    <comment ref="F8" authorId="0" shapeId="0" xr:uid="{756ED826-D65C-403F-B4CE-3083BBAD6C3D}">
      <text>
        <r>
          <rPr>
            <b/>
            <sz val="9"/>
            <color indexed="81"/>
            <rFont val="Tahoma"/>
            <family val="2"/>
          </rPr>
          <t>AJIT MATHUR:</t>
        </r>
        <r>
          <rPr>
            <sz val="9"/>
            <color indexed="81"/>
            <rFont val="Tahoma"/>
            <family val="2"/>
          </rPr>
          <t xml:space="preserve">
Replace with "Diploma in mechanical Engineering/Mould  or die making and design"</t>
        </r>
      </text>
    </comment>
    <comment ref="F9" authorId="0" shapeId="0" xr:uid="{BDB896DB-8D6C-462C-B93D-0A46E0FA2ECF}">
      <text>
        <r>
          <rPr>
            <b/>
            <sz val="9"/>
            <color indexed="81"/>
            <rFont val="Tahoma"/>
            <family val="2"/>
          </rPr>
          <t>AJIT MATHUR:</t>
        </r>
        <r>
          <rPr>
            <sz val="9"/>
            <color indexed="81"/>
            <rFont val="Tahoma"/>
            <family val="2"/>
          </rPr>
          <t xml:space="preserve">
Replace with "Diploma in mechanical Engineering/Mould  or die making and design"</t>
        </r>
      </text>
    </comment>
    <comment ref="F10" authorId="0" shapeId="0" xr:uid="{53CBF5C5-32E2-4AFC-9721-8C303CF87B2D}">
      <text>
        <r>
          <rPr>
            <b/>
            <sz val="9"/>
            <color indexed="81"/>
            <rFont val="Tahoma"/>
            <family val="2"/>
          </rPr>
          <t>AJIT MATHUR:</t>
        </r>
        <r>
          <rPr>
            <sz val="9"/>
            <color indexed="81"/>
            <rFont val="Tahoma"/>
            <family val="2"/>
          </rPr>
          <t xml:space="preserve">
Replace the whole with "Diploma in mechanical Engineering/Mould  or die making and design"</t>
        </r>
      </text>
    </comment>
    <comment ref="F11" authorId="0" shapeId="0" xr:uid="{E64B5A1D-BB94-491F-A7BB-6F89626AF982}">
      <text>
        <r>
          <rPr>
            <b/>
            <sz val="9"/>
            <color indexed="81"/>
            <rFont val="Tahoma"/>
            <charset val="1"/>
          </rPr>
          <t>AJIT MATHUR:</t>
        </r>
        <r>
          <rPr>
            <sz val="9"/>
            <color indexed="81"/>
            <rFont val="Tahoma"/>
            <charset val="1"/>
          </rPr>
          <t xml:space="preserve">
Replace the whole with "Diploma in mechanical Engineering/Mould  or die making and design"</t>
        </r>
      </text>
    </comment>
    <comment ref="F12" authorId="0" shapeId="0" xr:uid="{0A2662F6-14FD-41C5-8CA3-A65A5EB311BB}">
      <text>
        <r>
          <rPr>
            <b/>
            <sz val="9"/>
            <color indexed="81"/>
            <rFont val="Tahoma"/>
            <charset val="1"/>
          </rPr>
          <t>AJIT MATHUR:</t>
        </r>
        <r>
          <rPr>
            <sz val="9"/>
            <color indexed="81"/>
            <rFont val="Tahoma"/>
            <charset val="1"/>
          </rPr>
          <t xml:space="preserve">
Replace the whole with "Diploma in mechanical Engineering/Product Design</t>
        </r>
      </text>
    </comment>
    <comment ref="F13" authorId="0" shapeId="0" xr:uid="{22CC87A0-C937-49BA-8151-BB1DF49249CB}">
      <text>
        <r>
          <rPr>
            <b/>
            <sz val="9"/>
            <color indexed="81"/>
            <rFont val="Tahoma"/>
            <charset val="1"/>
          </rPr>
          <t>AJIT MATHUR:</t>
        </r>
        <r>
          <rPr>
            <sz val="9"/>
            <color indexed="81"/>
            <rFont val="Tahoma"/>
            <charset val="1"/>
          </rPr>
          <t xml:space="preserve">
Can also add "Diploma in Plastics tesing/processing"</t>
        </r>
      </text>
    </comment>
    <comment ref="F14" authorId="0" shapeId="0" xr:uid="{A0FBE214-E790-4995-8D1C-49F4E7E8885D}">
      <text>
        <r>
          <rPr>
            <b/>
            <sz val="9"/>
            <color indexed="81"/>
            <rFont val="Tahoma"/>
            <charset val="1"/>
          </rPr>
          <t>AJIT MATHUR:</t>
        </r>
        <r>
          <rPr>
            <sz val="9"/>
            <color indexed="81"/>
            <rFont val="Tahoma"/>
            <charset val="1"/>
          </rPr>
          <t xml:space="preserve">
Can also add "Diploma in Plastics Processing"</t>
        </r>
      </text>
    </comment>
    <comment ref="F15" authorId="0" shapeId="0" xr:uid="{EB48E196-11C6-4CB0-BBAE-FD60A59E8320}">
      <text>
        <r>
          <rPr>
            <b/>
            <sz val="9"/>
            <color indexed="81"/>
            <rFont val="Tahoma"/>
            <charset val="1"/>
          </rPr>
          <t>AJIT MATHUR:</t>
        </r>
        <r>
          <rPr>
            <sz val="9"/>
            <color indexed="81"/>
            <rFont val="Tahoma"/>
            <charset val="1"/>
          </rPr>
          <t xml:space="preserve">
Can also add "Diploma in Plastics Processing"</t>
        </r>
      </text>
    </comment>
    <comment ref="F16" authorId="0" shapeId="0" xr:uid="{FAF8E67B-4212-452C-AA36-53744C1AB5C6}">
      <text>
        <r>
          <rPr>
            <b/>
            <sz val="9"/>
            <color indexed="81"/>
            <rFont val="Tahoma"/>
            <charset val="1"/>
          </rPr>
          <t>AJIT MATHUR:</t>
        </r>
        <r>
          <rPr>
            <sz val="9"/>
            <color indexed="81"/>
            <rFont val="Tahoma"/>
            <charset val="1"/>
          </rPr>
          <t xml:space="preserve">
Can also add "Diploma in Plastics Processing"</t>
        </r>
      </text>
    </comment>
    <comment ref="F17" authorId="0" shapeId="0" xr:uid="{B34B7FC6-C1B1-4F11-B724-2A3D1C91F745}">
      <text>
        <r>
          <rPr>
            <b/>
            <sz val="9"/>
            <color indexed="81"/>
            <rFont val="Tahoma"/>
            <charset val="1"/>
          </rPr>
          <t>AJIT MATHUR:</t>
        </r>
        <r>
          <rPr>
            <sz val="9"/>
            <color indexed="81"/>
            <rFont val="Tahoma"/>
            <charset val="1"/>
          </rPr>
          <t xml:space="preserve">
Can also add "diploma in Plastics processing"</t>
        </r>
      </text>
    </comment>
    <comment ref="F18" authorId="0" shapeId="0" xr:uid="{2D3DD3D0-8E61-46DF-AC9C-28DA5623EDF0}">
      <text>
        <r>
          <rPr>
            <b/>
            <sz val="9"/>
            <color indexed="81"/>
            <rFont val="Tahoma"/>
            <charset val="1"/>
          </rPr>
          <t>AJIT MATHUR:</t>
        </r>
        <r>
          <rPr>
            <sz val="9"/>
            <color indexed="81"/>
            <rFont val="Tahoma"/>
            <charset val="1"/>
          </rPr>
          <t xml:space="preserve">
Can also add "Diploma in Plastics Processing"</t>
        </r>
      </text>
    </comment>
    <comment ref="F19" authorId="0" shapeId="0" xr:uid="{F567D898-1C3D-44DF-8CB7-BCC1397BBD05}">
      <text>
        <r>
          <rPr>
            <b/>
            <sz val="9"/>
            <color indexed="81"/>
            <rFont val="Tahoma"/>
            <charset val="1"/>
          </rPr>
          <t>AJIT MATHUR:</t>
        </r>
        <r>
          <rPr>
            <sz val="9"/>
            <color indexed="81"/>
            <rFont val="Tahoma"/>
            <charset val="1"/>
          </rPr>
          <t xml:space="preserve">
Can also add "Diploma in Plastics Processing"</t>
        </r>
      </text>
    </comment>
    <comment ref="F20" authorId="0" shapeId="0" xr:uid="{CE2E5E05-0F5B-4F6D-A699-2C2C80C91B7E}">
      <text>
        <r>
          <rPr>
            <b/>
            <sz val="9"/>
            <color indexed="81"/>
            <rFont val="Tahoma"/>
            <charset val="1"/>
          </rPr>
          <t>AJIT MATHUR:</t>
        </r>
        <r>
          <rPr>
            <sz val="9"/>
            <color indexed="81"/>
            <rFont val="Tahoma"/>
            <charset val="1"/>
          </rPr>
          <t xml:space="preserve">
Replace the whole with "Diploma in mechanical Engineering/Mould  or die making and design"</t>
        </r>
      </text>
    </comment>
    <comment ref="F21" authorId="0" shapeId="0" xr:uid="{F4E6D2E1-C931-4B29-81ED-9C2FFB0AF891}">
      <text>
        <r>
          <rPr>
            <b/>
            <sz val="9"/>
            <color indexed="81"/>
            <rFont val="Tahoma"/>
            <charset val="1"/>
          </rPr>
          <t>AJIT MATHUR:</t>
        </r>
        <r>
          <rPr>
            <sz val="9"/>
            <color indexed="81"/>
            <rFont val="Tahoma"/>
            <charset val="1"/>
          </rPr>
          <t xml:space="preserve">
Replace the whole with "Diploma in mechanical Engineering/Mould  or die making and design"</t>
        </r>
      </text>
    </comment>
    <comment ref="F22" authorId="0" shapeId="0" xr:uid="{50FECAE1-6945-4AA7-8E82-06A752858B17}">
      <text>
        <r>
          <rPr>
            <b/>
            <sz val="9"/>
            <color indexed="81"/>
            <rFont val="Tahoma"/>
            <charset val="1"/>
          </rPr>
          <t>AJIT MATHUR:</t>
        </r>
        <r>
          <rPr>
            <sz val="9"/>
            <color indexed="81"/>
            <rFont val="Tahoma"/>
            <charset val="1"/>
          </rPr>
          <t xml:space="preserve">
Replace the whole with "Diploma in mechanical Engineering/Mould  or die making and design"</t>
        </r>
      </text>
    </comment>
    <comment ref="F23" authorId="0" shapeId="0" xr:uid="{98DE636D-13D5-47DC-8CE1-8E3693CBFB34}">
      <text>
        <r>
          <rPr>
            <b/>
            <sz val="9"/>
            <color indexed="81"/>
            <rFont val="Tahoma"/>
            <charset val="1"/>
          </rPr>
          <t>AJIT MATHUR:</t>
        </r>
        <r>
          <rPr>
            <sz val="9"/>
            <color indexed="81"/>
            <rFont val="Tahoma"/>
            <charset val="1"/>
          </rPr>
          <t xml:space="preserve">
Replace the whole with "Diploma in mechanical Engineering/Mould  or die making and design"</t>
        </r>
      </text>
    </comment>
    <comment ref="F24" authorId="0" shapeId="0" xr:uid="{E6CA8D3E-E699-4AF1-B680-A7FC6A65F189}">
      <text>
        <r>
          <rPr>
            <b/>
            <sz val="9"/>
            <color indexed="81"/>
            <rFont val="Tahoma"/>
            <charset val="1"/>
          </rPr>
          <t>AJIT MATHUR:</t>
        </r>
        <r>
          <rPr>
            <sz val="9"/>
            <color indexed="81"/>
            <rFont val="Tahoma"/>
            <charset val="1"/>
          </rPr>
          <t xml:space="preserve">
Replace the whole with "Diploma in mechanical Engineering/Mould  or die making and design"</t>
        </r>
      </text>
    </comment>
    <comment ref="F25" authorId="0" shapeId="0" xr:uid="{95269D56-9130-43EA-B608-7B71A8891175}">
      <text>
        <r>
          <rPr>
            <b/>
            <sz val="9"/>
            <color indexed="81"/>
            <rFont val="Tahoma"/>
            <charset val="1"/>
          </rPr>
          <t>AJIT MATHUR:</t>
        </r>
        <r>
          <rPr>
            <sz val="9"/>
            <color indexed="81"/>
            <rFont val="Tahoma"/>
            <charset val="1"/>
          </rPr>
          <t xml:space="preserve">
Add "Diploma in Plastics Testing and Processing"</t>
        </r>
      </text>
    </comment>
    <comment ref="F26" authorId="0" shapeId="0" xr:uid="{24C8D05E-F6A5-41C0-846B-0F8FC0DADAFD}">
      <text>
        <r>
          <rPr>
            <b/>
            <sz val="9"/>
            <color indexed="81"/>
            <rFont val="Tahoma"/>
            <charset val="1"/>
          </rPr>
          <t>AJIT MATHUR:</t>
        </r>
        <r>
          <rPr>
            <sz val="9"/>
            <color indexed="81"/>
            <rFont val="Tahoma"/>
            <charset val="1"/>
          </rPr>
          <t xml:space="preserve">
replace with "Diploma in Mechanical/Electrical/electronic engineering"</t>
        </r>
      </text>
    </comment>
    <comment ref="F27" authorId="0" shapeId="0" xr:uid="{3B4C0505-1CC6-4213-9248-EA6D74167743}">
      <text>
        <r>
          <rPr>
            <b/>
            <sz val="9"/>
            <color indexed="81"/>
            <rFont val="Tahoma"/>
            <charset val="1"/>
          </rPr>
          <t>AJIT MATHUR:</t>
        </r>
        <r>
          <rPr>
            <sz val="9"/>
            <color indexed="81"/>
            <rFont val="Tahoma"/>
            <charset val="1"/>
          </rPr>
          <t xml:space="preserve">
Add "Diploma in Plastics Processing"</t>
        </r>
      </text>
    </comment>
    <comment ref="F28" authorId="0" shapeId="0" xr:uid="{A2652ECF-C1C3-42F8-8795-6398711B44C4}">
      <text>
        <r>
          <rPr>
            <b/>
            <sz val="9"/>
            <color indexed="81"/>
            <rFont val="Tahoma"/>
            <charset val="1"/>
          </rPr>
          <t>AJIT MATHUR:</t>
        </r>
        <r>
          <rPr>
            <sz val="9"/>
            <color indexed="81"/>
            <rFont val="Tahoma"/>
            <charset val="1"/>
          </rPr>
          <t xml:space="preserve">
Replace the whole with "Diploma in mechanical Engineering/Mould  or die making and design"</t>
        </r>
      </text>
    </comment>
    <comment ref="F29" authorId="0" shapeId="0" xr:uid="{B4A109B6-B357-42DA-9300-A11841C67AA7}">
      <text>
        <r>
          <rPr>
            <b/>
            <sz val="9"/>
            <color indexed="81"/>
            <rFont val="Tahoma"/>
            <charset val="1"/>
          </rPr>
          <t>AJIT MATHUR:</t>
        </r>
        <r>
          <rPr>
            <sz val="9"/>
            <color indexed="81"/>
            <rFont val="Tahoma"/>
            <charset val="1"/>
          </rPr>
          <t xml:space="preserve">
Add "Diploma in Plastics Processing"</t>
        </r>
      </text>
    </comment>
    <comment ref="F30" authorId="0" shapeId="0" xr:uid="{B35918DE-78D5-4A1E-9F15-F8B88C6E83DD}">
      <text>
        <r>
          <rPr>
            <b/>
            <sz val="9"/>
            <color indexed="81"/>
            <rFont val="Tahoma"/>
            <charset val="1"/>
          </rPr>
          <t>AJIT MATHUR:</t>
        </r>
        <r>
          <rPr>
            <sz val="9"/>
            <color indexed="81"/>
            <rFont val="Tahoma"/>
            <charset val="1"/>
          </rPr>
          <t xml:space="preserve">
Add "Diploma in Plastics Processing"</t>
        </r>
      </text>
    </comment>
    <comment ref="F31" authorId="0" shapeId="0" xr:uid="{B1578ECD-CACB-4935-AFCE-D6ABC098F12F}">
      <text>
        <r>
          <rPr>
            <b/>
            <sz val="9"/>
            <color indexed="81"/>
            <rFont val="Tahoma"/>
            <charset val="1"/>
          </rPr>
          <t>AJIT MATHUR:</t>
        </r>
        <r>
          <rPr>
            <sz val="9"/>
            <color indexed="81"/>
            <rFont val="Tahoma"/>
            <charset val="1"/>
          </rPr>
          <t xml:space="preserve">
Replace with Diploma in Mechanical/Electrical/Electronic engineering</t>
        </r>
      </text>
    </comment>
    <comment ref="F32" authorId="0" shapeId="0" xr:uid="{D751DA06-D83D-46C0-9D87-00F13C542DC7}">
      <text>
        <r>
          <rPr>
            <b/>
            <sz val="9"/>
            <color indexed="81"/>
            <rFont val="Tahoma"/>
            <charset val="1"/>
          </rPr>
          <t>AJIT MATHUR:</t>
        </r>
        <r>
          <rPr>
            <sz val="9"/>
            <color indexed="81"/>
            <rFont val="Tahoma"/>
            <charset val="1"/>
          </rPr>
          <t xml:space="preserve">
Replace with Diploma in Mechanical/Electrical/Electronic engineering</t>
        </r>
      </text>
    </comment>
    <comment ref="F33" authorId="0" shapeId="0" xr:uid="{0AD7C0CB-26F4-4C0A-B850-23DBCE943778}">
      <text>
        <r>
          <rPr>
            <b/>
            <sz val="9"/>
            <color indexed="81"/>
            <rFont val="Tahoma"/>
            <charset val="1"/>
          </rPr>
          <t>AJIT MATHUR:</t>
        </r>
        <r>
          <rPr>
            <sz val="9"/>
            <color indexed="81"/>
            <rFont val="Tahoma"/>
            <charset val="1"/>
          </rPr>
          <t xml:space="preserve">
Add " Diploma in Plastics Processing"</t>
        </r>
      </text>
    </comment>
    <comment ref="F34" authorId="0" shapeId="0" xr:uid="{691E3CF8-00DB-4A95-A792-6418FFD04E3B}">
      <text>
        <r>
          <rPr>
            <b/>
            <sz val="9"/>
            <color indexed="81"/>
            <rFont val="Tahoma"/>
            <charset val="1"/>
          </rPr>
          <t>AJIT MATHUR:</t>
        </r>
        <r>
          <rPr>
            <sz val="9"/>
            <color indexed="81"/>
            <rFont val="Tahoma"/>
            <charset val="1"/>
          </rPr>
          <t xml:space="preserve">
Add "Diploma in Plastics Processing"</t>
        </r>
      </text>
    </comment>
    <comment ref="C35" authorId="0" shapeId="0" xr:uid="{B321EAAB-7A02-4470-BBB0-0F3B0FADF193}">
      <text>
        <r>
          <rPr>
            <b/>
            <sz val="9"/>
            <color indexed="81"/>
            <rFont val="Tahoma"/>
            <charset val="1"/>
          </rPr>
          <t>AJIT MATHUR:</t>
        </r>
        <r>
          <rPr>
            <sz val="9"/>
            <color indexed="81"/>
            <rFont val="Tahoma"/>
            <charset val="1"/>
          </rPr>
          <t xml:space="preserve">
Not clear</t>
        </r>
      </text>
    </comment>
    <comment ref="F36" authorId="0" shapeId="0" xr:uid="{235B90A6-1879-45C9-9021-A96BD3AB519A}">
      <text>
        <r>
          <rPr>
            <b/>
            <sz val="9"/>
            <color indexed="81"/>
            <rFont val="Tahoma"/>
            <charset val="1"/>
          </rPr>
          <t>AJIT MATHUR:</t>
        </r>
        <r>
          <rPr>
            <sz val="9"/>
            <color indexed="81"/>
            <rFont val="Tahoma"/>
            <charset val="1"/>
          </rPr>
          <t xml:space="preserve">
Replace with "Diploma in mechanical Engineering/Plastics Mould and Die making and Design"</t>
        </r>
      </text>
    </comment>
    <comment ref="F37" authorId="0" shapeId="0" xr:uid="{77E2C1C7-969D-4B48-90AA-DC4AADC136B7}">
      <text>
        <r>
          <rPr>
            <b/>
            <sz val="9"/>
            <color indexed="81"/>
            <rFont val="Tahoma"/>
            <charset val="1"/>
          </rPr>
          <t>AJIT MATHUR:</t>
        </r>
        <r>
          <rPr>
            <sz val="9"/>
            <color indexed="81"/>
            <rFont val="Tahoma"/>
            <charset val="1"/>
          </rPr>
          <t xml:space="preserve">
AJIT MATHUR:
Replace with "Diploma in mechanical Engineering/Plastics Mould and Die making and Design"</t>
        </r>
      </text>
    </comment>
    <comment ref="F38" authorId="0" shapeId="0" xr:uid="{5F981A1C-BD93-434E-8603-164A14F36302}">
      <text>
        <r>
          <rPr>
            <b/>
            <sz val="9"/>
            <color indexed="81"/>
            <rFont val="Tahoma"/>
            <charset val="1"/>
          </rPr>
          <t>AJIT MATHUR:</t>
        </r>
        <r>
          <rPr>
            <sz val="9"/>
            <color indexed="81"/>
            <rFont val="Tahoma"/>
            <charset val="1"/>
          </rPr>
          <t xml:space="preserve">
Replace the whole with "Diploma in mechanical Engineering/Mould  or die making and design"</t>
        </r>
      </text>
    </comment>
    <comment ref="F39" authorId="0" shapeId="0" xr:uid="{08599278-2679-4669-986C-259CF717BAE7}">
      <text>
        <r>
          <rPr>
            <b/>
            <sz val="9"/>
            <color indexed="81"/>
            <rFont val="Tahoma"/>
            <charset val="1"/>
          </rPr>
          <t>AJIT MATHUR:</t>
        </r>
        <r>
          <rPr>
            <sz val="9"/>
            <color indexed="81"/>
            <rFont val="Tahoma"/>
            <charset val="1"/>
          </rPr>
          <t xml:space="preserve">
Replace the whole with "Diploma in mechanical Engineering/Mould  or die making and design"</t>
        </r>
      </text>
    </comment>
    <comment ref="F40" authorId="0" shapeId="0" xr:uid="{DFEAAEFE-FFA8-4278-A492-041F0D601C34}">
      <text>
        <r>
          <rPr>
            <b/>
            <sz val="9"/>
            <color indexed="81"/>
            <rFont val="Tahoma"/>
            <charset val="1"/>
          </rPr>
          <t>AJIT MATHUR:</t>
        </r>
        <r>
          <rPr>
            <sz val="9"/>
            <color indexed="81"/>
            <rFont val="Tahoma"/>
            <charset val="1"/>
          </rPr>
          <t xml:space="preserve">
Add "Diploma in mechanical Engineering/Plastics Product design"</t>
        </r>
      </text>
    </comment>
    <comment ref="F41" authorId="0" shapeId="0" xr:uid="{BB9B430C-EE40-4957-850E-8835C6EB4D6B}">
      <text>
        <r>
          <rPr>
            <b/>
            <sz val="9"/>
            <color indexed="81"/>
            <rFont val="Tahoma"/>
            <charset val="1"/>
          </rPr>
          <t>AJIT MATHUR:</t>
        </r>
        <r>
          <rPr>
            <sz val="9"/>
            <color indexed="81"/>
            <rFont val="Tahoma"/>
            <charset val="1"/>
          </rPr>
          <t xml:space="preserve">
Add "Diploma in mechanical Engineering/Plastics Product design"</t>
        </r>
      </text>
    </comment>
    <comment ref="F42" authorId="0" shapeId="0" xr:uid="{798DCC64-0417-4FAC-B7EB-EE42A4A1F58F}">
      <text>
        <r>
          <rPr>
            <b/>
            <sz val="9"/>
            <color indexed="81"/>
            <rFont val="Tahoma"/>
            <charset val="1"/>
          </rPr>
          <t>AJIT MATHUR:</t>
        </r>
        <r>
          <rPr>
            <sz val="9"/>
            <color indexed="81"/>
            <rFont val="Tahoma"/>
            <charset val="1"/>
          </rPr>
          <t xml:space="preserve">
add "Diploma in Plastics Processing"</t>
        </r>
      </text>
    </comment>
    <comment ref="F43" authorId="0" shapeId="0" xr:uid="{1896E6AA-88B6-49F8-BAB8-29DC51DA0B92}">
      <text>
        <r>
          <rPr>
            <b/>
            <sz val="9"/>
            <color indexed="81"/>
            <rFont val="Tahoma"/>
            <charset val="1"/>
          </rPr>
          <t>AJIT MATHUR:</t>
        </r>
        <r>
          <rPr>
            <sz val="9"/>
            <color indexed="81"/>
            <rFont val="Tahoma"/>
            <charset val="1"/>
          </rPr>
          <t xml:space="preserve">
Add Experience</t>
        </r>
      </text>
    </comment>
    <comment ref="F44" authorId="0" shapeId="0" xr:uid="{60DCD189-7831-4B61-BAD9-659FBB660B68}">
      <text>
        <r>
          <rPr>
            <b/>
            <sz val="9"/>
            <color indexed="81"/>
            <rFont val="Tahoma"/>
            <charset val="1"/>
          </rPr>
          <t>AJIT MATHUR:</t>
        </r>
        <r>
          <rPr>
            <sz val="9"/>
            <color indexed="81"/>
            <rFont val="Tahoma"/>
            <charset val="1"/>
          </rPr>
          <t xml:space="preserve">
Add "Diploma in Plastics Processing"</t>
        </r>
      </text>
    </comment>
  </commentList>
</comments>
</file>

<file path=xl/sharedStrings.xml><?xml version="1.0" encoding="utf-8"?>
<sst xmlns="http://schemas.openxmlformats.org/spreadsheetml/2006/main" count="1617" uniqueCount="394">
  <si>
    <t>1.1</t>
  </si>
  <si>
    <t>Diploma</t>
  </si>
  <si>
    <t>ITI Course</t>
  </si>
  <si>
    <t>Rubber</t>
  </si>
  <si>
    <t>RSC/Q0101</t>
  </si>
  <si>
    <t>RSC/Q0108</t>
  </si>
  <si>
    <t>Material Handling and Storage Operator</t>
  </si>
  <si>
    <t>RSC/Q0205</t>
  </si>
  <si>
    <t>RSC/Q0207</t>
  </si>
  <si>
    <t>RSC/Q0210</t>
  </si>
  <si>
    <t>RSC/Q0831</t>
  </si>
  <si>
    <t>RSC/Q2601</t>
  </si>
  <si>
    <t>RSC/Q3601</t>
  </si>
  <si>
    <t>RSC/Q3701</t>
  </si>
  <si>
    <t>RSC/Q3702</t>
  </si>
  <si>
    <t>RSC/Q6005</t>
  </si>
  <si>
    <t>RSC/Q6103</t>
  </si>
  <si>
    <t>RSC/Q6107</t>
  </si>
  <si>
    <t>The Rubber mill operator is responsible for feeding the rubber into the two roll mixing machine and carry out mixing and warming of rubber as per cycle times.</t>
  </si>
  <si>
    <t>Material Handling and Storage Operators are responsible to  work for the proper loading/ unloading, locating in assigned locations, assembling of rubber products, packaging and storage of the material. He is responsible for sending the approved material to manufacturing by ensuring quality, quantity, FIFO and age limits and also to send the packaged final product as per the delivery order/order sheet to the internal and external customer/s.</t>
  </si>
  <si>
    <t>The Rubber compression moulding machine operator is responsible for operating the machine and feeding the rubber compound and other required materials into the machine for making rubber parts.</t>
  </si>
  <si>
    <t>The Rubber Injection moulding operator is responsible for feeding the rubber compound/strip into the Injection moulding machine for making rubber parts</t>
  </si>
  <si>
    <t>An Rubber autoclave operator is responsible for feeding the rubber compound and other materials into an autoclave unit to perform the curing operation.</t>
  </si>
  <si>
    <t>The pneumatic tyre moulding operator is responsible for loading a green tyre in a curing press fitted with proper tyre mould, operate the press to cure/vulcanize the tyre, extract the cured tyre from mould. Press, inspect and place the tyre on PCI ring for cooling under specified air pressure .</t>
  </si>
  <si>
    <t>He is required to co-ordinate with team members and assist the operators / supervisors to carry out activities as per the production processes of the company. He/she should understand the importance of the activity / task undertaken by him/her in the manufacturing processes and support the operators / supervisors to ensure set standards are achieved within the work area.</t>
  </si>
  <si>
    <t>The Rubber Extruder Operator is responsible for feeding the rubber compound to the extruder, carry out the extrusion operation using the extruder and perform post extrusion operations.</t>
  </si>
  <si>
    <t>Rubber Extruder Operator</t>
  </si>
  <si>
    <t>A Whole Tyre Reclaim Operator is responsible to crack/breakdown the sorted rubber extracted out of scrap tyre (free of any cord fabric /wire or any other foreign matter) into the smaller pieces, grind the cracked material and perform autoclave operation to produce reclaim rubber.</t>
  </si>
  <si>
    <t>A Rubber Product Reclaim Operator is responsible to refine the autoclaved material separating the other (waste) products and preparing the semi solid sheet; segregate the waste material from the prerefined material using strainer and get the product ready in the specified form for refining process and finally refine the prepared sheet to produce reclaim product.</t>
  </si>
  <si>
    <t>Rubber Nursery Worker carries out all the labour oriented nursery activities. He is responsible for the timely completion of all seasonal activities facilitating smooth running of the nursery and production of quality planting materials as envisaged by the organization.</t>
  </si>
  <si>
    <t>Latex Harvest Technician is responsible for tapping rubber trees to extract optimum yield from the plantation without causing any damage to the trees.</t>
  </si>
  <si>
    <t>He is responsible to carry out all types of physical work related to pre-planting operations, planting and overall maintenance of plantation as specified by the organization. He is responsible for the timely completion of all seasonal work assigned to him.</t>
  </si>
  <si>
    <t>Whole Tyre Reclaim Operator</t>
  </si>
  <si>
    <t>Rubber Product Reclaim Operator</t>
  </si>
  <si>
    <t xml:space="preserve">Machine Operator Assistant – Blow Moulding </t>
  </si>
  <si>
    <t>Machine Operator – CNC Lathe</t>
  </si>
  <si>
    <t xml:space="preserve">Machine Operator – CNC Milling </t>
  </si>
  <si>
    <t xml:space="preserve">Machine Operator Assistant– Injection Moulding </t>
  </si>
  <si>
    <t xml:space="preserve">Testing &amp; QC for Plastics Materials &amp; Products – Technician </t>
  </si>
  <si>
    <t>RSC/Q4101 (CPC/Q0403)</t>
  </si>
  <si>
    <t>RSC/Q4201 (CPC/Q7003)</t>
  </si>
  <si>
    <t>RSC/Q4301 (CPC/Q7103)</t>
  </si>
  <si>
    <t>RSC/Q4501 (CPC/Q0203)</t>
  </si>
  <si>
    <t>RSC/Q5001 (CPC/Q8103)</t>
  </si>
  <si>
    <t>The individual will be assisting the machine operator. They will be assisting for Smooth and safe operation/ repair/ maintenance of the equipment at site, help the operator for operating semi &amp; fully automatic and advance blow moulding machines. Monitoring during loading &amp; unloading of Moulds, Machine Set up, Moving Spare parts, raw  material &amp; finished components from and to the stores etc. They are having basic knowledge of troubleshooting process problems and performing minor maintenance to ensure continued operation of the production line.</t>
  </si>
  <si>
    <t>The individual work will be operate the CNC lathe machine under supervision, it involves removal of material from the outer diameter of a rotating workpiece as per drawing. It also involves periodical measuring &amp; inspecting the components and continuously monitoring of the machining operations and taking corrective actions in order to ensure that the component is made to the desired quality and tolerance as per drawing.</t>
  </si>
  <si>
    <t>The individual work will be operate the CNC Milling machine under supervision, it involves removal of material by machining from the work piece as per drawing. It also involves periodical measuring &amp; inspecting the components and continuously monitoring of the machining operations and taking corrective actions in order to ensure that the component is made to the desired quality and tolerance as per drawing</t>
  </si>
  <si>
    <t>The individual at work, assists in setting up and in operation of the Injection moulding machine to produce good quality products for different applications from Plastics materials</t>
  </si>
  <si>
    <t>The scope of the job involves testing of raw-materials, testing for the finished plastic product as per laid down methods and specification</t>
  </si>
  <si>
    <t>NA</t>
  </si>
  <si>
    <t>RSC/Q1104</t>
  </si>
  <si>
    <t>RSC/Q0111</t>
  </si>
  <si>
    <t>A Bead Room Operator is responsible for insulating bead wires and form circular bundles of required diameter with specified number of starnds and turns.</t>
  </si>
  <si>
    <t>A building operator for hoses is responsible for operating rubber sheets for preparation of hoses.</t>
  </si>
  <si>
    <t>A Rubber Mixing Supervisor is responsible to supervise all the processes involved in mixing operation that is being carried out to prepare the master batch and final batch of rubber compound in Banbury /Mixer/ Kneader and/or Open Mill. He is responsible to monitor and manage the mixing area w.r.t machines, equipments, manpower and material.</t>
  </si>
  <si>
    <t>This job requires the individual to be patient, honest and trustworthy. He should be able to concentrate well and finish tasks within the specified timelines. He should be smart enough to identify the quality issues and strict in order to maintain the quality standards.</t>
  </si>
  <si>
    <t>Adequate  job role knowledge , good Aptitude or inherent ability for conducting Assessment . Relevant qualification and/ or experience and the required attitude . He must ensure be capable of assessing the students covering the entire job role activities of processing, safety , quality ,house keeping, problem identification and solving .  Assessor must  ensure he restricts his assessment purely on the theory and practical knowledge acquired during the training and must be honest in assessment   at tahe end of the training.   He should have good communication skill . Assesssor should restrict the assessment to the level of training provided . Should be well-organized and focused.</t>
  </si>
  <si>
    <t>We encourage more and more Industry working professional come forward. So, in specific experinced cases we allow assessors without assessment experience</t>
  </si>
  <si>
    <t xml:space="preserve">Machine Operator Assistant – Plastics Sacks </t>
  </si>
  <si>
    <t xml:space="preserve">Machine Operator Assistant – Plastics Extrusion </t>
  </si>
  <si>
    <t>Machine Operator Assistant – Plastics Recycling</t>
  </si>
  <si>
    <t xml:space="preserve">Plastics Mould Manufacturing Assistant </t>
  </si>
  <si>
    <t xml:space="preserve">Advanced Plastics Mould Manufacturing Assistant </t>
  </si>
  <si>
    <t>Plastics Product &amp; Mould Designer</t>
  </si>
  <si>
    <t>Testing &amp; Quality Control for Plastic Materials &amp; Products Technician</t>
  </si>
  <si>
    <t>The individual will be assisting the machine operator. They are assisting for Smooth and safe operation/repair/maintenance of the equipment at site, help the operator for producing Tape/yarn from plastics resin by involves operating semi &amp; fully automatic extrusion and post extrusion machines. They have basic knowledge of troubleshooting process problems and performing minor maintenance to ensure continued operation of the production line.</t>
  </si>
  <si>
    <t>The Individual is responsible to assist the Machine Operator during the Extrusion process and operate Scrap Grinders, Blenders, High Speed Mixers , Agglomerators independently.</t>
  </si>
  <si>
    <t>The individual shall assist the operator in setting up and operation of the Plastics Recycling machine to produce good quality Plastics granules from Plastics Waste materials.</t>
  </si>
  <si>
    <t>This job requires the basic communication, basic numerical &amp; computational abilities for the individuals to work under close supervion. The assistant mould maker is expected to be able to work in a factory environment and have the ability to work in standing position for long hours.</t>
  </si>
  <si>
    <t>This job requires the basic communication, basic numerical &amp; computational abilities for the individuals to work under close supervion. The assistant mould maker is expected to be able to work in a factory environment and have the ability to work in standing position for long hours</t>
  </si>
  <si>
    <t>The result should be positive in relatin with production output The individual should also be able to present his skills by making himself perfect in oral and writing (in drawing form) expression.</t>
  </si>
  <si>
    <t>class 12th with diploma</t>
  </si>
  <si>
    <t>Diploma in Mechanical Engg</t>
  </si>
  <si>
    <t xml:space="preserve">Dipolma in any field or BSc in Chemistry </t>
  </si>
  <si>
    <t>Diploma in Mechanical Engg or Plastic mould design</t>
  </si>
  <si>
    <t>Diploma in Mechanical Engg or Plastic mould design- Prefereably Degree in mecanical engg. Best suited</t>
  </si>
  <si>
    <t xml:space="preserve">Class 12th , BSc in Chemistry </t>
  </si>
  <si>
    <t xml:space="preserve"> 36 months </t>
  </si>
  <si>
    <t xml:space="preserve">48 months </t>
  </si>
  <si>
    <t xml:space="preserve"> 60 months </t>
  </si>
  <si>
    <t> The assessor should be having the rich experience in domain and knowledge about equipment and machinery which is using in the industry.  He should have good communication skill. Should be well-organized and focused.  Experience /Exposure required in the relevant sector and on the particular Job role for which he/she is conducting an assessment.</t>
  </si>
  <si>
    <t>Not Approved</t>
  </si>
  <si>
    <t>Assembling &amp; Curing Operator-Footwear &amp; Sports Good</t>
  </si>
  <si>
    <t>Finishing and Packaging Operator (Latex)</t>
  </si>
  <si>
    <t>Lab Chemist-Rubber</t>
  </si>
  <si>
    <t>Latex Dipping Plant Operator</t>
  </si>
  <si>
    <t>Latex Mixing Operator</t>
  </si>
  <si>
    <t>Pre &amp; Post Tyre Moulding Operator</t>
  </si>
  <si>
    <t>Rubber Adhesive Fabric Dipping Operator</t>
  </si>
  <si>
    <t>Rubber Calendering Operator</t>
  </si>
  <si>
    <t>Rubber Curing Operator</t>
  </si>
  <si>
    <t>Rubber Foaming Machine Operator</t>
  </si>
  <si>
    <t>Rubber Internal Mixer Operator</t>
  </si>
  <si>
    <t>Rubber Pre-Mixing Operator</t>
  </si>
  <si>
    <t>Rubber Product Finishing Operator</t>
  </si>
  <si>
    <t>Rubber Product-Quality Assurance Supervisor</t>
  </si>
  <si>
    <t>Rubber Tube Extruder Operator</t>
  </si>
  <si>
    <t>Solid Tyre Moulding Operator</t>
  </si>
  <si>
    <t>Tyre Fitter-Servicing and Maintenance</t>
  </si>
  <si>
    <t>Tyre Component Stock Preparation Operator</t>
  </si>
  <si>
    <t>Tyre Retreading-Building &amp; Curing Operator</t>
  </si>
  <si>
    <t>Tyre Retreading Inspection and Buffing Operator</t>
  </si>
  <si>
    <t>Tyre Balancing Operator</t>
  </si>
  <si>
    <t>Tyre Uniformity Operator</t>
  </si>
  <si>
    <t xml:space="preserve">Rubber Autoclave Operator </t>
  </si>
  <si>
    <t>Building Operator: Hoses</t>
  </si>
  <si>
    <t xml:space="preserve">Rubber Transfer Moulding Operator </t>
  </si>
  <si>
    <t>Rubber Mill Operator</t>
  </si>
  <si>
    <t xml:space="preserve">Bead Extrusion &amp; Assembly Operator </t>
  </si>
  <si>
    <t>Rubber Calendaring Supervisor</t>
  </si>
  <si>
    <t xml:space="preserve">Rubber Compression Moulding Operator </t>
  </si>
  <si>
    <t>Rubber Creel Room Operator</t>
  </si>
  <si>
    <t>Curing Chamber Operator</t>
  </si>
  <si>
    <t xml:space="preserve">Rubber Extrusion Supervisor </t>
  </si>
  <si>
    <t>Rubber Injection Moulding Operator</t>
  </si>
  <si>
    <t>Junior Rubber Technician/Technical Assistant</t>
  </si>
  <si>
    <t>Lab Chemist (Latex)</t>
  </si>
  <si>
    <t>Latex Thread Extrusion Operator</t>
  </si>
  <si>
    <t>Rubber Mixing Supervisor</t>
  </si>
  <si>
    <t>Mould Cleaning and Inspection Operator (Latex)</t>
  </si>
  <si>
    <t>Rubber Moulding /Curing Supervisor</t>
  </si>
  <si>
    <t>Rubber Adhesive/Cement Mixing Operator</t>
  </si>
  <si>
    <t>Rubber Product Finishing Supervisor</t>
  </si>
  <si>
    <t>Stock-Component-Bead Preparation Supervisor</t>
  </si>
  <si>
    <t xml:space="preserve">Tyre Building Operator- Light truck and Front Tractor </t>
  </si>
  <si>
    <t>Tyre Building Operator: Solid
Tyre</t>
  </si>
  <si>
    <t>Rubber Warehouse Supervisor</t>
  </si>
  <si>
    <t>Rubber Mould Inspection, Cleaning, Storage and Handling Operator</t>
  </si>
  <si>
    <t>Tyre building Operator -Off the road and Rear farm tyres</t>
  </si>
  <si>
    <t xml:space="preserve">Latex Product Manufacturing Supervisor </t>
  </si>
  <si>
    <t xml:space="preserve">Tyre Building Operator-Radial Light Truck </t>
  </si>
  <si>
    <t xml:space="preserve">Tyre Building Operator-Truck and Bus  </t>
  </si>
  <si>
    <t>Laboratory Assistant/Chemist</t>
  </si>
  <si>
    <t xml:space="preserve">Factory Manager Technically Specified Rubber </t>
  </si>
  <si>
    <t>Field Supervisor (Latex Harvest)</t>
  </si>
  <si>
    <t>General Worker ( CENEX )</t>
  </si>
  <si>
    <t>General Worker (Ribbed smoked sheet Trading)</t>
  </si>
  <si>
    <t>General Worker-Rubber Plantation</t>
  </si>
  <si>
    <t>Grader (Ribbed smoked sheet Trading)</t>
  </si>
  <si>
    <t>Latex Harvest Technician (Tapper)</t>
  </si>
  <si>
    <t>Manager Rubber Sheeting</t>
  </si>
  <si>
    <t>Manager –Production (CENEX)</t>
  </si>
  <si>
    <t xml:space="preserve">Processing Assistant Technically Specified Rubber </t>
  </si>
  <si>
    <t>Processing Supervisor-Rubber Sheeting</t>
  </si>
  <si>
    <t>Processing Technician-Rubber Sheeting</t>
  </si>
  <si>
    <t>Rubber Plantation Manager</t>
  </si>
  <si>
    <t>Rubber Plantation Supervisor</t>
  </si>
  <si>
    <t>Storage Assistant (Ribbed smoked sheet Trading)</t>
  </si>
  <si>
    <t>Supervisor (CENEX)</t>
  </si>
  <si>
    <t xml:space="preserve">Supervisor-Technically Specified Rubber </t>
  </si>
  <si>
    <t>Manager QA (CENEX)</t>
  </si>
  <si>
    <t xml:space="preserve">Quality Controller-Technically Specified Rubber </t>
  </si>
  <si>
    <t>Rubber Nursery Manager</t>
  </si>
  <si>
    <t>Rubber Nursery Supervisor</t>
  </si>
  <si>
    <t>Rubber Nursery Worker-Budder</t>
  </si>
  <si>
    <t>Rubber Nursery Worker-General</t>
  </si>
  <si>
    <t>Market Analyst cum Supervisior (Ribbed smoked sheet Trading)</t>
  </si>
  <si>
    <t xml:space="preserve">Officer (Purchase/Sale) Technically Specified Rubber </t>
  </si>
  <si>
    <t>RSC/Q3104</t>
  </si>
  <si>
    <t>RSC/Q3406</t>
  </si>
  <si>
    <t>RSC/Q2301</t>
  </si>
  <si>
    <t>RSC/Q3404</t>
  </si>
  <si>
    <t>RSC/Q3401</t>
  </si>
  <si>
    <t>RSC/Q2209</t>
  </si>
  <si>
    <t>RSC/Q2901</t>
  </si>
  <si>
    <t>RSC/Q2701</t>
  </si>
  <si>
    <t>RSC/Q2201</t>
  </si>
  <si>
    <t>RSC/Q3403</t>
  </si>
  <si>
    <t>RSC/Q0112</t>
  </si>
  <si>
    <t>RSC/Q0113</t>
  </si>
  <si>
    <t>RSC/Q3201</t>
  </si>
  <si>
    <t>RSC/Q2401</t>
  </si>
  <si>
    <t>RSC/Q2602</t>
  </si>
  <si>
    <t>RSC/Q2203</t>
  </si>
  <si>
    <t>RSC/Q2509</t>
  </si>
  <si>
    <t>RSC/Q3502</t>
  </si>
  <si>
    <t>RSC/Q3501</t>
  </si>
  <si>
    <t>RSC/Q3602</t>
  </si>
  <si>
    <t xml:space="preserve">RSC/Q2006 </t>
  </si>
  <si>
    <t>RSC/Q0206</t>
  </si>
  <si>
    <t>RSC/Q1003</t>
  </si>
  <si>
    <t>RSC/Q0214</t>
  </si>
  <si>
    <t>RSC/Q0602</t>
  </si>
  <si>
    <t>RSC/Q0215</t>
  </si>
  <si>
    <t>RSC/Q0213</t>
  </si>
  <si>
    <t>RSC/Q0110</t>
  </si>
  <si>
    <t>RSC/Q1105</t>
  </si>
  <si>
    <t>RSC/Q0519</t>
  </si>
  <si>
    <t>RSC/Q0503</t>
  </si>
  <si>
    <t>RSC/Q1605</t>
  </si>
  <si>
    <t>RSC/Q0212</t>
  </si>
  <si>
    <t>RSC/Q0521</t>
  </si>
  <si>
    <t>RSC/Q1703</t>
  </si>
  <si>
    <t>RSC/Q0520</t>
  </si>
  <si>
    <t>RSC/Q0504</t>
  </si>
  <si>
    <t>RSC/Q0303</t>
  </si>
  <si>
    <t>RSC/Q6112</t>
  </si>
  <si>
    <t>RSC/Q6109</t>
  </si>
  <si>
    <t>RSC/Q6101</t>
  </si>
  <si>
    <t>RSC/Q6102</t>
  </si>
  <si>
    <t>RSC/Q6125</t>
  </si>
  <si>
    <t>RSC/Q6115</t>
  </si>
  <si>
    <t>RSC/Q6110</t>
  </si>
  <si>
    <t>RSC/Q6114</t>
  </si>
  <si>
    <t>RSC/Q6116</t>
  </si>
  <si>
    <t>RSC/Q6117</t>
  </si>
  <si>
    <t>RSC/Q6105</t>
  </si>
  <si>
    <t>RSC/Q6106</t>
  </si>
  <si>
    <t>RSC/Q6104</t>
  </si>
  <si>
    <t>RSC/Q6111</t>
  </si>
  <si>
    <t>RSC/Q6113</t>
  </si>
  <si>
    <t>RSC/Q0403</t>
  </si>
  <si>
    <t>RSC/Q0404</t>
  </si>
  <si>
    <t>RSC/Q6001</t>
  </si>
  <si>
    <t>RSC/Q6002</t>
  </si>
  <si>
    <t>RSC/Q6004</t>
  </si>
  <si>
    <t>RSC/Q6302</t>
  </si>
  <si>
    <t>RSC/Q6301</t>
  </si>
  <si>
    <t>RSC/Q4802 (CPC/Q1103)</t>
  </si>
  <si>
    <t>RSC/Q4601 (CPC/Q0303)</t>
  </si>
  <si>
    <t>RSC/Q4901 (CPC/Q2903)</t>
  </si>
  <si>
    <t>RSC/Q4702 (CPC/Q5703)</t>
  </si>
  <si>
    <t>RSC/Q4701 (CPC/Q5803)</t>
  </si>
  <si>
    <t>RSC/Q4401 (CPC/Q3103)</t>
  </si>
  <si>
    <t>An Assembling &amp; Curing Operator-Footwear &amp; Sports Good is responsible for assembling the specified dimensions of components to build the specified type of footwear/rubber sports goods.</t>
  </si>
  <si>
    <t>A Finishing and Packaging Operator (Latex) is responsible toundertake activities for the final finishing procedures needed to ship out the product from manufacturing premises.</t>
  </si>
  <si>
    <t>A Lab Chemist-Rubber is responsible to conduct the laboratory testing of raw-materials, chemicals, compounds as well as physical and chemical testing of semi-finished and finished rubber products for quality as per laid down methods and specifications including SQC data compilation Cp and CpK. He is also expected to prepare statistical data of test results to facilitate establishing process specifications, control process variation and help in maintaining uniformity in the semi finished and finished products.</t>
  </si>
  <si>
    <t>A Latex Dipping Plant Operator is responsible to produce various dipped products with an automatic dipping or batch dipping lines involving preparation of coagulant solution preparation, its application on latex products and removal of the latex products from respective moulds during production.</t>
  </si>
  <si>
    <t>A Latex Mixing Operator is responsible to produce various dispersions and emulsions for Latex products and for mixing latex concentrate with various chemicals in required quantity as per a given formulation to produce latex rubber articles.</t>
  </si>
  <si>
    <t>A Rubber Adhesive Fabric Dipping Operator is responsible to prepare a dip solution for usage in dipping the reinforcement fabric or cords and to dip woven Greige tyre/industrial cord fabric through the dip solution in a dip unit train provided with saturator tank, drying, normalizing and heat set zones.</t>
  </si>
  <si>
    <t>The Rubber Calendering Operator is responsible for feeding the correct quantity of compound to the Calender rolls and performing gum sheeting and cord fabric coating operation.</t>
  </si>
  <si>
    <t>Rubber curing operator is responsible for performing proper curing and vulcanization of the rubber products. Curing/vulcanizing involves loading the pre-assembled and pre-shaped 􀍞gree􀅶􀍟/uncured product, to be cured, appropriately on to the curing machine with appropriate moulds or feeding the rubber compound into the machine to ensure a greater consistency of the profile of the end product.</t>
  </si>
  <si>
    <t>A Rubber Foaming Machine Operator is responsible to operate planetary mixer and produce latex foam products with the help of a Continuous Foaming Machine.</t>
  </si>
  <si>
    <t>The rubber internal mixer operator is responsible for mixing the raw materials in the internal mixing machine/ Kneader to prepare rubber compound which is processed further to obtain final compounds.</t>
  </si>
  <si>
    <t>A rubber pre-mixing operator is responsible to carry out all the important activities prior to commence the mixing operations. Such activities include cutting rubber bales into pieces of given specification using appropriate cutting tools (knife) or hydraulic bale cutters, weighing accurately all the required ingredients and ensuring the availability of quality certified/lab released process oils and other ingredients such as carbon black /silica for the mixing of compounds.</t>
  </si>
  <si>
    <t>A Rubber Product Finishing Operator is responsible to inspect the final finished product for any defect; hold defective pieces for repair /scrapping; provide final finishing and make them ready for storage in finished goods stores /send for dispatch.</t>
  </si>
  <si>
    <t>Rubber Product-Quality Assurance Supervisor is responsible for inspecting/ controlling/assuring the quality of raw material and their storage and issue, the plant processing and the intermediate products produced at different stages of production process such as rubber compounds, semi-finished and finished products. They are responsible for ensuring conformity of quality standards. They are also responsible for final product inspection, segregation of non conforming products and packaging.</t>
  </si>
  <si>
    <t>The rubber tube extruder operator performing pre and post preparation activities is responsible for feeding the rubber compound to the extruder, performing the tube extrusion operation; applying valve patches undertaking cutting, apply valves on green tubes; splicing the ends of green tubes, shaping before curing and curing. In some cases, the operator does the tube splicing using the Mandrelling and demandrelling method.</t>
  </si>
  <si>
    <t>The solid tyre moulding operator is responsible for operati􀅶g the press, load the 􀍞gree􀅶 t􀇇re asse􀅵􀄏l􀇇 􀍟 i􀅶 the 􀅵ould a􀅶d re􀅵ove the cured tyre from the machine.( Solid tyres are cured either with rim or rim is inserted after curing on solid rubber shell ).</t>
  </si>
  <si>
    <t>A Tyre Fitter-Servicing and Maintenance is responsible for fitting different types of tyres (new/used/replacement) to the rim. Tyre fitment can be made as a part of service sector (manufacturing of automobile /or in the market) or in-house in the tyre manufacturing plant for testing such as plunger and wheel testing. Also, he is responsible for carrying out proper tyre inflation and maintenance.</t>
  </si>
  <si>
    <t>A Tyre Component Stock Preparation Operator is responsible to carry out ply cutting, squeeze (thin rubber layer) application on ply and also ply top ply assembly, wire cutting and slitting operations. He undertakes cutting the calendered fabric sheet and the coated wire fabric in the required specific dimensions using the ply /bias cutter (Bias cutter/Low angle bias cutters) and wire fabric cutter; and slit the rubberized fabric along the cord direction in the required specific widths using a slitting machine. He is also responsible for storing the cut plies, coated wire stock in appropriate storage for facilitating usage at the tyre building.</t>
  </si>
  <si>
    <t>A Tyre Retreading-Building &amp; Curing Operator is responsible for building and curing operation for retreaded tyre using either hot or procured tread cold retreading process and inspect retreaded tyres for any defect, hold defective tyres for review committee for disposition and carry out final finishing of OK tyres.</t>
  </si>
  <si>
    <t>Tyre Retreading Inspection and Buffing Operator is responsible to inspect and buff carcass / tyre before it goes for re-treading process.</t>
  </si>
  <si>
    <t>A Tyre Balancing Operator is responsible for checking tyre imbalance (Static and dynamic) and for its identification and correction. He should be able to check the tyre imbalance with standard assembly at tyre producing units and tyre with wheel assembly balance at Original Equipment Manufacturers (OEM-car/automobile manufacturers)/ wheel assembly units as well as adjusting the balance by placing counter weights on the rim.</t>
  </si>
  <si>
    <t>A Tyre Uniformity Operator is responsible for uniformity checks on radial tyres (Radial and lateral force variation, run out, harmonic analysis and conicity, ply steer and sidewall bulge) and identifying spots for low and high values on tyres. He is also responsible for marking on tyres which are out of specification or with any visible defects.</t>
  </si>
  <si>
    <t>The Rubber Transfer Moulding operator is responsible for operating the machine and feed the rubber compound and other materials into the machine for making rubber parts.</t>
  </si>
  <si>
    <t>A Rubber creel room operator is responsible for setting up the steel wires spools on creel stands for facilitating drawing of wires through organizer and impression roll and rubberizing through calendar.</t>
  </si>
  <si>
    <t>A Curing Chamber Operator is responsible for performing proper curing, vulcanization and drying of the latex rubber products.</t>
  </si>
  <si>
    <t>An Rubber Extrusion Supervisor is responsible to supervise all the processes involved in extruding components through extruders.</t>
  </si>
  <si>
    <t>A Lab Chemist is responsible to conduct the laboratory testing of raw-materials, Latex and other processed chemicals as well as physical and chemical testing of latex rubber products for quality as per laid down methods and specifications.</t>
  </si>
  <si>
    <t>A Latex Thread Extrusion Operator is responsible for the preparation of the latex extruding machine with all raw-materials, coagulants, water baths , vulcanizing oven etc and to monitor the latex compound flow through capillary tube (Spinneret) in to a coagulant bath, drawing out gelled latex out of the bath with rollers, curing of thread, de tackfide and its proper wound up on bobbins.</t>
  </si>
  <si>
    <t>A Mould Cleaning and Inspection Operator is responsible to clean and inspect moulds used in the latex rubber products industry.</t>
  </si>
  <si>
    <t>A Rubber Moulding/Curing Supervisor is responsible to supervise the moulding and curing of rubber products as well as monitor the curing area with respect to machines, equipments, material and workers.</t>
  </si>
  <si>
    <t>A Rubber Adhesive/Cement Mixing Operator is responsible to prepare solvent/water based cements ( which are liquid marking paint or adhesives or slab dip or lubricants) using with /without rubber compound, fillers and other ingredients with solvents in suitable Mixers with stirrers /agitators.</t>
  </si>
  <si>
    <t>A Rubber Product Finishing Supervisor is responsible through his workforce for ensuring that the final finished products are ready to be sent to warehouse and OK for shipment.</t>
  </si>
  <si>
    <t>A Stock/Component/Bead Preparation Supervisor is responsible to supervise the preparation of components (bands, bead bundles , breaker, chafer, ply ,gumstrips and squeegees) and he will follow the requirements of tyre building as per requirement of scheduler or tyre building supervisor. Preparation supervisor will ensure his department produce/prepares /assembles components as per the requirement.</t>
  </si>
  <si>
    <t>The tyre building operator- Passenger Vehicles is responsible for building the 2/3/4 wheeler passenger vehicle tyres.</t>
  </si>
  <si>
    <t>A building operator for solid tyres is responsible for assembling different slabs/strips of rubber compound on a pre-prepared tyre rim and send them for curing.</t>
  </si>
  <si>
    <t>A Rubber Warehouse Supervisor, through his workforce, is responsible for ensuring that the products received from bonded store are correct as per the document received from final finish supervisor and store them at appropriate designated places in warehouse facilitating smooth dispatch at any given time.</t>
  </si>
  <si>
    <t>A Rubber Mould Cleaning and Inspection Operator is responsible for inspecting and cleaning the moulds and make it ready for use in the rubber products industry.</t>
  </si>
  <si>
    <t>The tyre building operator –Commercial Vehicles is responsible for building the 2/3/4 wheeler commercial vehicle tyres.</t>
  </si>
  <si>
    <t>A Latex Compounding Supervisor is responsible to supervise all the processes involved in preparation of latex compound.</t>
  </si>
  <si>
    <t>The role of Radial building operator involves making a pneumatic tyre.</t>
  </si>
  <si>
    <t>A building operator for off the road tyres is responsible to build off the road green tyre by assembling the different components on the tyre building drum.</t>
  </si>
  <si>
    <t>He is responsible for drawing and analyzing the samples of raw materials, finished products, by products, chemicals, effluents etc in the laboratory.</t>
  </si>
  <si>
    <t>Factory Manager is in overall charge and responsible for all the activities in the TSR factory. He should manage organization of the factory, procurement of raw materials, machinery, production of TSR, planning and control, maintenance/repair of equipment/machinery, quality control and sale of product. He should also manage the workers, staff and officers in the factory.</t>
  </si>
  <si>
    <t>Field Supervisor regularly monitors and supervises all the work associated with latex harvesting, processing and storage. Field supervisor is responsible for effective management of the LHTs working with him.</t>
  </si>
  <si>
    <t>He should carry out the work assigned to him relating to machine operation, Latex charging, CENEX packing, handling of inventories like barrels, chemicals, etc, loading and unloading of raw and finished products, maintenance/cleaning of machines and other miscellaneous items of work.</t>
  </si>
  <si>
    <t>The main job of a worker associated with the trading and marketing firm dealing in RSS includes loading, unloading, weighing bundling and labeling of different grades of sheet rubber and field coagulum.</t>
  </si>
  <si>
    <t>The grader visually inspects each and every rubber sheet by holding it against light. Sheets have to be graded as per the guidelines given i􀅶 the 􀍞 Gree􀅶 Book􀍟 or the releva􀅶t BI“ spe􀄐ifi􀄐atio􀅶s.</t>
  </si>
  <si>
    <t>Manager – Sheet Making, is in overall charge of rubber sheet making and effluent treatment in a rubber sheet making factory or plantation. He controls and coordinates all processing activities, HR management/welfare, documentation and office management. Quality assurance of sheets produced, its scientific storage, grading and packing are also his responsibilities.</t>
  </si>
  <si>
    <t>He is in overall charge and responsible for running the factory smoothly. He has to manage all types of work in the cenex factory. He is responsible for effectively supervising and coordinating the work in the factory including motivating the staff.</t>
  </si>
  <si>
    <t>Processing Assistant is responsible for assisting all processing operations right from raw material reception to storage of product.</t>
  </si>
  <si>
    <t>Processing Supervisor is in-charge of the processing centre. He is responsible to supervise all items of work related to sheet processing including effluent treatment and smoke house operation, computer operation, customer relations and labour management. He should determine DRC of latex, keep records of stock, check registers and accounts. He is responsible for effective utilization of the men and materials, assigning task, and maintaining quality.</t>
  </si>
  <si>
    <t>Processing Technician is responsible for processing of fresh latex into RSS. He should have knowledge in all aspects of sheet processing. He should determine DRC, volume of latex available for processing and calculate the volume of water needed for dilution and that of the acid for coagulation. He should keep records of work done and be responsible for necessary housekeeping work.</t>
  </si>
  <si>
    <t>Rubber Plantation Manager is in overall charge and responsible for all activities relating to the plantation. He should manage the plantation most scientifically, ensure the health of the plantation, optimum production, maintain discipline among the work force, and reduce expenditure to the minimum possible. He should also ensure that available natural resources in the plantation are optimally utilized and quality of the produce from the plantation is maintained at the highest level.</t>
  </si>
  <si>
    <t>Supervisor is responsible for supervising all activities in a rubber plantation for pre planting and planting operations like clearing, lining, terracing, pitting, pit filling, planting, cover crop management, mulching, white washing, silt pit making, disease management, weeding, fertilizer application, pruning, branch induction, fencing etc. He is also responsible for labour management.</t>
  </si>
  <si>
    <t>The Storage Assistant (RSS Trading) is responsible for maintaining the store / godown / warehouse in good condition, properly keeping the materials without any damage or loss. It is also his job to ensure quality of the materials in the godown/warehouse.</t>
  </si>
  <si>
    <t>He is responsible to supervise and execute the work by engaging required number of workers appropriately for different works. He is responsible for the volume of production in the shift and its quality. He is also responsible for the orderly working of the factory workers and economising the consumption of utilities.</t>
  </si>
  <si>
    <t>Supervisor is responsible for maintenance and repair of machinery and equipment including preventive maintenance. He should ensure that the entire plant and machinery work properly for the smooth running of the factory.</t>
  </si>
  <si>
    <t>He has to supervise and co-ordinate all items of work in the factory with respect to the quality assurance policy of the company. He should have thorough knowledge of the specifications and quality requirements of raw material and end products (CENEX).</t>
  </si>
  <si>
    <t>The Quality Controller is responsible for ensuring that the TSR produced in the factory confirms to the approved technical specifications and quality. He is also responsible for ensuring the quality of raw materials and the treated effluent going out of the ETP. Implementation of latest Quality Management systems in the factory is also his job.</t>
  </si>
  <si>
    <t>Rubber Nursery Manager controls and coordinates all the nursery activities, labour management and office work. He is responsible for the quality assurance of the planting materials produced from the nursery</t>
  </si>
  <si>
    <t>Rubber Nursery Supervisor supervises and give technical advise on all the nursery activities to all workers. He is responsible for the timely completion of all seasonal activities, smooth running of the nursery and production of quality planting materials as envisaged by the organization.</t>
  </si>
  <si>
    <t>Rubber Nursery Worker-Budder carries out all the labour oriented nursery activities specialized in bud grafting work. He is responsible for the timely completion of bud grafting and all seasonal activities assigned to him facilitating smooth running of the nursery and production of quality planting materials as envisaged by the organization</t>
  </si>
  <si>
    <t>He advises the management on purchase/sale policy based on price movements and other market developments. He should be aware of the NR price trends both in the domestic and international markets including futures market.</t>
  </si>
  <si>
    <t>The Officer (Purchase/Sales) is responsible for procurement of all the items related to the functioning of the factory.</t>
  </si>
  <si>
    <t> The assessor should have relevant experience in domain and knowledge about equipment and machinery which is used for the job role.  Experience /Exposure required in the relevant sector and on the particular Job role for which he/she is conducting an assessment.</t>
  </si>
  <si>
    <t>Adequate  job role knowledge, good Aptitude or inherent ability for conducting Assessment. He must ensure be capable of assessing the students covering the entire job role activities of processing, safety , quality ,house keeping, problem identification and solving .  Assessor must  ensure he restricts his assessment purely on the theory and practical knowledge acquired during the training program and must be honest in condcuting assessment. He should have good communication skill.</t>
  </si>
  <si>
    <t>60 Months</t>
  </si>
  <si>
    <t>Any Stream in engineering</t>
  </si>
  <si>
    <t>Any Stream in Agriculture</t>
  </si>
  <si>
    <t>Qualification Pack</t>
  </si>
  <si>
    <t xml:space="preserve">QP Code
</t>
  </si>
  <si>
    <t xml:space="preserve">Job Role Description
</t>
  </si>
  <si>
    <t xml:space="preserve">Assessors' Personal Attributes
</t>
  </si>
  <si>
    <t xml:space="preserve">Minimum Education Specialization
(Including Class / Stream)
</t>
  </si>
  <si>
    <r>
      <t xml:space="preserve">Minimum Professional Experience Required </t>
    </r>
    <r>
      <rPr>
        <b/>
        <sz val="10"/>
        <color rgb="FFFF0000"/>
        <rFont val="Calibri"/>
        <family val="2"/>
      </rPr>
      <t>(in months)</t>
    </r>
    <r>
      <rPr>
        <b/>
        <sz val="10"/>
        <rFont val="Calibri"/>
        <family val="2"/>
      </rPr>
      <t xml:space="preserve">
</t>
    </r>
  </si>
  <si>
    <t>Minimum Education Qualification Required</t>
  </si>
  <si>
    <r>
      <t xml:space="preserve">Description of  Professional Experience Required
</t>
    </r>
    <r>
      <rPr>
        <sz val="10"/>
        <color rgb="FFFF0000"/>
        <rFont val="Calibri"/>
        <family val="2"/>
      </rPr>
      <t xml:space="preserve">
</t>
    </r>
  </si>
  <si>
    <t xml:space="preserve">SSC Name
</t>
  </si>
  <si>
    <t>RSC/Q3202</t>
  </si>
  <si>
    <t>RSC/Q2305</t>
  </si>
  <si>
    <t>RSC/Q2603</t>
  </si>
  <si>
    <t>RSC/Q3105</t>
  </si>
  <si>
    <t>RSC/Q2702</t>
  </si>
  <si>
    <t>A Rubber Calendering Supervisor is the personwho is responsible for developing thin gague, close
tolerance, rubberized cloth and elastomeric films. The individual is also responsible for monitoring and
managing the calendaring area for machines, equipment, material and manpower. He/she also ensures the
safety and quality standards, adherence to production schedule and waste control.</t>
  </si>
  <si>
    <t xml:space="preserve">Machine Operator Assistant – Plastics Processing </t>
  </si>
  <si>
    <t xml:space="preserve">Machine Operator – Plastics Processing </t>
  </si>
  <si>
    <t xml:space="preserve">Machine Operator –  Plasctic Injection Moulding </t>
  </si>
  <si>
    <t xml:space="preserve">Machine Operator  – Plastic Blow Moulding </t>
  </si>
  <si>
    <t xml:space="preserve">Machine Operator – Plastics Sacks </t>
  </si>
  <si>
    <t xml:space="preserve">Machine Operator – Plastics Extrusion </t>
  </si>
  <si>
    <t>Machine Operator – Plastics Recycling</t>
  </si>
  <si>
    <t>Machine Operator &amp; Programmer   – Plastic CNC Lathe</t>
  </si>
  <si>
    <t xml:space="preserve">Machine Operator &amp; Programmer – Plastic CNC Milling </t>
  </si>
  <si>
    <t xml:space="preserve">Plastics Mould Manufacturer  </t>
  </si>
  <si>
    <t>Advanced Plastics Mould Manufacturer</t>
  </si>
  <si>
    <t xml:space="preserve">Plastics Product &amp; Mould Designer </t>
  </si>
  <si>
    <t xml:space="preserve">Testing &amp; Quality Control for Plastic Materials &amp; Products –Supervisor </t>
  </si>
  <si>
    <t>Maintenance of Plastic Machinery - Technician</t>
  </si>
  <si>
    <t>Plastic FRP-Operator</t>
  </si>
  <si>
    <t>Plastic Machine Operator- Tool Room</t>
  </si>
  <si>
    <t>FRP - Helper (Plastic)</t>
  </si>
  <si>
    <t>FRP - Assistant (Plastic)</t>
  </si>
  <si>
    <t>Maintenance Of Machinery - Helper (Plastic)</t>
  </si>
  <si>
    <t>Maintenance of Machinery - Assistant (Plastic)</t>
  </si>
  <si>
    <t>Plastics Processing - Helper</t>
  </si>
  <si>
    <t>Plastics Processing - Assistant</t>
  </si>
  <si>
    <t>Testing &amp; Quality Control for Plastic Materials &amp; Products - Assistant</t>
  </si>
  <si>
    <t>Tool Room – Helper (Plastic)</t>
  </si>
  <si>
    <t>Tool Room – Assistant (Plastic)</t>
  </si>
  <si>
    <t>Designer - Die and Mould for Plastic</t>
  </si>
  <si>
    <t>Jr. Designer - Die and Mould for Plastics</t>
  </si>
  <si>
    <t>Designer - Plastic Product</t>
  </si>
  <si>
    <t>Jr. Designer - Plastic Products</t>
  </si>
  <si>
    <t>Plastic Waste Segregator</t>
  </si>
  <si>
    <t>Assistant Operator - Printing and Packaging</t>
  </si>
  <si>
    <t>Assistant Operator - Plastic Waste Recycling and Processing</t>
  </si>
  <si>
    <t>RSC/Q4801</t>
  </si>
  <si>
    <t>RSC/Q4501</t>
  </si>
  <si>
    <t>RSC/Q4101</t>
  </si>
  <si>
    <t>RSC/Q4802</t>
  </si>
  <si>
    <t>RSC/Q4601</t>
  </si>
  <si>
    <t>RSC/Q4901</t>
  </si>
  <si>
    <t>RSC/Q4201</t>
  </si>
  <si>
    <t>RSC/Q4301</t>
  </si>
  <si>
    <t>RSC/Q4702</t>
  </si>
  <si>
    <t>RSC/Q4701</t>
  </si>
  <si>
    <t>RSC/Q4401</t>
  </si>
  <si>
    <t>RSC/Q5001</t>
  </si>
  <si>
    <t>RSC/Q4803</t>
  </si>
  <si>
    <t>RSC/Q4502</t>
  </si>
  <si>
    <t>RSC/Q4102</t>
  </si>
  <si>
    <t>RSC/Q4804</t>
  </si>
  <si>
    <t>RSC/Q4602</t>
  </si>
  <si>
    <t>RSC/Q4902</t>
  </si>
  <si>
    <t>RSC/Q4202</t>
  </si>
  <si>
    <t>RSC/Q4302</t>
  </si>
  <si>
    <t>RSC/Q4704</t>
  </si>
  <si>
    <t>RSC/Q4703</t>
  </si>
  <si>
    <t>RSC/Q4402</t>
  </si>
  <si>
    <t>RSC/Q5002</t>
  </si>
  <si>
    <t>RSC/Q4805</t>
  </si>
  <si>
    <t>RSC/Q4806</t>
  </si>
  <si>
    <t>RSC/Q4303</t>
  </si>
  <si>
    <t>RSC/Q 4812 (CPC/Q1001)</t>
  </si>
  <si>
    <t>RSC/Q 4813 (CPC/Q 1002)</t>
  </si>
  <si>
    <t>RSC/Q 4810 (CPC/Q 3001)</t>
  </si>
  <si>
    <t>RSC/Q 4811 (CPC/Q 3002)</t>
  </si>
  <si>
    <t>RSC/Q 4808 (CPC/Q  0101)</t>
  </si>
  <si>
    <t>RSC/Q 4809 (CPC/Q  0102)</t>
  </si>
  <si>
    <t>RSC/Q 5003 (CPC/Q 8102)</t>
  </si>
  <si>
    <t>RSC/Q 4304 (CPC/Q 5101)</t>
  </si>
  <si>
    <t>RSC/Q 4305 (CPC/Q 5102)</t>
  </si>
  <si>
    <t>RSC/Q8001</t>
  </si>
  <si>
    <t>RSC/Q8002</t>
  </si>
  <si>
    <t>RSC/Q8004</t>
  </si>
  <si>
    <t>RSC/Q8003</t>
  </si>
  <si>
    <t>RSC/Q8202</t>
  </si>
  <si>
    <t>RSC/Q8101</t>
  </si>
  <si>
    <t>RSC/Q8201</t>
  </si>
  <si>
    <t xml:space="preserve">Any stream in science / expirence in Plastic Processing / Plastic Mould Desgining </t>
  </si>
  <si>
    <t xml:space="preserve">Any stream in science / expirence in Plastic Processing / expirence in Desgining </t>
  </si>
  <si>
    <t xml:space="preserve">Any stream in science / expirence in Plastic Processing </t>
  </si>
  <si>
    <t xml:space="preserve">Any Stream in any Science </t>
  </si>
  <si>
    <t>Any stream in science / expirence in Plastic Processing or Graduatation in Polymer</t>
  </si>
  <si>
    <t>Any stream in science / expirence in Plastic Processing or Recycling</t>
  </si>
  <si>
    <r>
      <t xml:space="preserve">Any stream in science / expirence in Plastic Processing or Graduatation in Polymer </t>
    </r>
    <r>
      <rPr>
        <sz val="10"/>
        <color rgb="FFFF0000"/>
        <rFont val="Calibri"/>
        <family val="2"/>
        <scheme val="minor"/>
      </rPr>
      <t>processing</t>
    </r>
  </si>
  <si>
    <r>
      <t>Any stream in science / expirence in Plastic Processing or Graduatation in Polymer</t>
    </r>
    <r>
      <rPr>
        <sz val="10"/>
        <color rgb="FFFF0000"/>
        <rFont val="Calibri"/>
        <family val="2"/>
        <scheme val="minor"/>
      </rPr>
      <t xml:space="preserve"> processing</t>
    </r>
  </si>
  <si>
    <r>
      <t xml:space="preserve">Any stream in science / expirence in Plastic Processing or Graduatation in Polymer </t>
    </r>
    <r>
      <rPr>
        <sz val="10"/>
        <color rgb="FFFF0000"/>
        <rFont val="Calibri"/>
        <family val="2"/>
        <scheme val="minor"/>
      </rPr>
      <t>Processing</t>
    </r>
  </si>
  <si>
    <r>
      <t>Any stream in science / expirence in Plastic Processing/</t>
    </r>
    <r>
      <rPr>
        <sz val="10"/>
        <color theme="1"/>
        <rFont val="Calibri"/>
        <family val="2"/>
        <scheme val="minor"/>
      </rPr>
      <t xml:space="preserve"> or Graduatation in Polymer</t>
    </r>
  </si>
  <si>
    <r>
      <t>Any stream in science / expirence in Plastic Processing</t>
    </r>
    <r>
      <rPr>
        <sz val="10"/>
        <color theme="1"/>
        <rFont val="Calibri"/>
        <family val="2"/>
        <scheme val="minor"/>
      </rPr>
      <t xml:space="preserve"> or Graduatation in Polymer</t>
    </r>
  </si>
  <si>
    <r>
      <t>Any stream in science / expirence in Plastic Processing/</t>
    </r>
    <r>
      <rPr>
        <sz val="10"/>
        <color rgb="FFFF0000"/>
        <rFont val="Calibri"/>
        <family val="2"/>
        <scheme val="minor"/>
      </rPr>
      <t xml:space="preserve"> testing</t>
    </r>
    <r>
      <rPr>
        <sz val="10"/>
        <color theme="1"/>
        <rFont val="Calibri"/>
        <family val="2"/>
        <scheme val="minor"/>
      </rPr>
      <t xml:space="preserve"> or Graduatation in Polymer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</si>
</sst>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0"/>
      <name val="Calibri"/>
      <family val="2"/>
    </font>
    <font>
      <sz val="10"/>
      <color theme="1"/>
      <name val="Calibri"/>
      <family val="2"/>
      <scheme val="minor"/>
    </font>
    <font>
      <sz val="10"/>
      <color rgb="FFFF0000"/>
      <name val="Calibri"/>
      <family val="2"/>
    </font>
    <font>
      <b/>
      <sz val="10"/>
      <color rgb="FFFF0000"/>
      <name val="Calibri"/>
      <family val="2"/>
    </font>
    <font>
      <i/>
      <sz val="10"/>
      <name val="Calibri"/>
      <family val="2"/>
    </font>
    <font>
      <i/>
      <sz val="10"/>
      <color rgb="FF000000"/>
      <name val="Calibri"/>
      <family val="2"/>
    </font>
    <font>
      <sz val="10.5"/>
      <color theme="1"/>
      <name val="Calibri"/>
      <family val="2"/>
      <scheme val="minor"/>
    </font>
    <font>
      <sz val="9"/>
      <color rgb="FF000000"/>
      <name val="Calibri"/>
      <family val="2"/>
      <scheme val="minor"/>
    </font>
    <font>
      <sz val="9"/>
      <color rgb="FF000000"/>
      <name val="Calibri"/>
      <family val="2"/>
    </font>
    <font>
      <sz val="9"/>
      <name val="Calibri"/>
      <family val="2"/>
      <scheme val="minor"/>
    </font>
    <font>
      <sz val="9"/>
      <color theme="1"/>
      <name val="Calibri"/>
      <family val="2"/>
      <scheme val="minor"/>
    </font>
    <font>
      <sz val="9"/>
      <color theme="1"/>
      <name val="Calibri"/>
      <family val="2"/>
    </font>
    <font>
      <sz val="10"/>
      <color rgb="FFFF0000"/>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bgColor rgb="FFE2EFDA"/>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8">
    <xf numFmtId="0" fontId="0" fillId="0" borderId="0" xfId="0"/>
    <xf numFmtId="0" fontId="2" fillId="3" borderId="0" xfId="0" applyFont="1" applyFill="1" applyAlignment="1">
      <alignment horizontal="center" vertical="top"/>
    </xf>
    <xf numFmtId="0" fontId="2" fillId="3" borderId="0" xfId="0" applyFont="1" applyFill="1" applyAlignment="1">
      <alignment vertical="top"/>
    </xf>
    <xf numFmtId="0" fontId="2" fillId="3"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2" fillId="3" borderId="1" xfId="0" applyFont="1" applyFill="1" applyBorder="1" applyAlignment="1">
      <alignment vertical="top" wrapText="1"/>
    </xf>
    <xf numFmtId="0" fontId="2" fillId="3" borderId="1" xfId="0" applyFont="1" applyFill="1" applyBorder="1" applyAlignment="1">
      <alignment vertical="top"/>
    </xf>
    <xf numFmtId="0" fontId="5" fillId="4" borderId="1" xfId="0" applyFont="1" applyFill="1" applyBorder="1" applyAlignment="1">
      <alignment horizontal="center" vertical="top" wrapText="1"/>
    </xf>
    <xf numFmtId="0" fontId="2" fillId="3" borderId="1" xfId="0" applyFont="1" applyFill="1" applyBorder="1" applyAlignment="1">
      <alignment horizontal="center" vertical="top"/>
    </xf>
    <xf numFmtId="0" fontId="2" fillId="0" borderId="1" xfId="0" applyFont="1" applyBorder="1" applyAlignment="1">
      <alignment vertical="center"/>
    </xf>
    <xf numFmtId="0" fontId="2" fillId="3" borderId="2" xfId="0" applyFont="1" applyFill="1" applyBorder="1" applyAlignment="1">
      <alignment horizontal="center" vertical="top" wrapText="1"/>
    </xf>
    <xf numFmtId="49" fontId="6" fillId="4" borderId="1" xfId="0" applyNumberFormat="1" applyFont="1" applyFill="1" applyBorder="1" applyAlignment="1">
      <alignment horizontal="center" vertical="top" wrapText="1"/>
    </xf>
    <xf numFmtId="0" fontId="1" fillId="2" borderId="1" xfId="0" applyFont="1" applyFill="1" applyBorder="1" applyAlignment="1">
      <alignment horizontal="center" vertical="top" wrapText="1"/>
    </xf>
    <xf numFmtId="0" fontId="5" fillId="4" borderId="1" xfId="0" applyFont="1" applyFill="1" applyBorder="1" applyAlignment="1">
      <alignment vertical="top" wrapText="1"/>
    </xf>
    <xf numFmtId="0" fontId="5" fillId="4" borderId="1" xfId="0" applyFont="1" applyFill="1" applyBorder="1" applyAlignment="1">
      <alignment horizontal="left" vertical="top" wrapText="1"/>
    </xf>
    <xf numFmtId="0" fontId="7" fillId="0" borderId="1" xfId="0" applyFont="1" applyBorder="1" applyAlignment="1">
      <alignment horizontal="left" vertical="top" wrapText="1"/>
    </xf>
    <xf numFmtId="0" fontId="8" fillId="3" borderId="1" xfId="0" applyFont="1" applyFill="1" applyBorder="1" applyAlignment="1">
      <alignment horizontal="left" vertical="top" wrapText="1"/>
    </xf>
    <xf numFmtId="0" fontId="9" fillId="0" borderId="1" xfId="0" applyFont="1" applyBorder="1" applyAlignment="1"/>
    <xf numFmtId="0" fontId="8" fillId="0" borderId="1" xfId="0" applyFont="1" applyBorder="1" applyAlignment="1">
      <alignment horizontal="left" vertical="center" wrapText="1"/>
    </xf>
    <xf numFmtId="0" fontId="10" fillId="3" borderId="1" xfId="0" applyFont="1" applyFill="1" applyBorder="1" applyAlignment="1">
      <alignment horizontal="left" vertical="center"/>
    </xf>
    <xf numFmtId="0" fontId="8" fillId="0" borderId="1" xfId="0" applyFont="1" applyBorder="1" applyAlignment="1">
      <alignment horizontal="left" vertical="center"/>
    </xf>
    <xf numFmtId="0" fontId="11" fillId="3" borderId="1" xfId="0" applyFont="1" applyFill="1" applyBorder="1" applyAlignment="1">
      <alignment horizontal="left" vertical="center"/>
    </xf>
    <xf numFmtId="0" fontId="0" fillId="3" borderId="0" xfId="0" applyFont="1" applyFill="1"/>
    <xf numFmtId="0" fontId="0" fillId="3" borderId="1" xfId="0" applyFont="1" applyFill="1" applyBorder="1" applyAlignment="1">
      <alignment horizontal="center" vertical="center" wrapText="1"/>
    </xf>
    <xf numFmtId="0" fontId="2" fillId="3" borderId="1" xfId="0" applyFont="1" applyFill="1" applyBorder="1"/>
    <xf numFmtId="0" fontId="11" fillId="5" borderId="1" xfId="0" applyFont="1" applyFill="1" applyBorder="1" applyAlignment="1">
      <alignment horizontal="left" vertical="center"/>
    </xf>
    <xf numFmtId="0" fontId="2" fillId="3" borderId="1" xfId="0" applyFont="1" applyFill="1" applyBorder="1" applyAlignment="1">
      <alignment wrapText="1"/>
    </xf>
    <xf numFmtId="0" fontId="12" fillId="5" borderId="0" xfId="0" applyFont="1" applyFill="1" applyAlignment="1">
      <alignment horizontal="left" vertical="top"/>
    </xf>
    <xf numFmtId="0" fontId="11" fillId="3" borderId="1" xfId="0" applyFont="1" applyFill="1" applyBorder="1" applyAlignment="1">
      <alignment horizontal="left"/>
    </xf>
    <xf numFmtId="0" fontId="8" fillId="0" borderId="1" xfId="0" applyFont="1" applyFill="1" applyBorder="1" applyAlignment="1">
      <alignment horizontal="left" vertical="top"/>
    </xf>
    <xf numFmtId="0" fontId="11" fillId="5" borderId="2" xfId="0" applyFont="1" applyFill="1" applyBorder="1" applyAlignment="1">
      <alignment horizontal="left" vertical="center"/>
    </xf>
    <xf numFmtId="0" fontId="11" fillId="5" borderId="2" xfId="0" applyFont="1" applyFill="1" applyBorder="1" applyAlignment="1">
      <alignment horizontal="left" vertical="top" wrapText="1"/>
    </xf>
    <xf numFmtId="0" fontId="11" fillId="5" borderId="2" xfId="0" applyFont="1" applyFill="1" applyBorder="1" applyAlignment="1">
      <alignment horizontal="left" wrapText="1"/>
    </xf>
    <xf numFmtId="0" fontId="11" fillId="5" borderId="2" xfId="0" applyFont="1" applyFill="1" applyBorder="1" applyAlignment="1">
      <alignment vertical="top" wrapText="1"/>
    </xf>
    <xf numFmtId="0" fontId="11" fillId="3" borderId="1" xfId="0" applyFont="1" applyFill="1" applyBorder="1" applyAlignment="1">
      <alignment vertical="top" wrapText="1"/>
    </xf>
    <xf numFmtId="0" fontId="0" fillId="3" borderId="1" xfId="0" applyFont="1" applyFill="1" applyBorder="1" applyAlignment="1">
      <alignment vertical="top" wrapText="1"/>
    </xf>
    <xf numFmtId="0" fontId="1" fillId="2" borderId="1" xfId="0" applyFont="1" applyFill="1" applyBorder="1" applyAlignment="1">
      <alignment vertical="top" wrapText="1"/>
    </xf>
    <xf numFmtId="0" fontId="0" fillId="0" borderId="0" xfId="0" applyAlignment="1">
      <alignment vertical="top" wrapText="1"/>
    </xf>
  </cellXfs>
  <cellStyles count="1">
    <cellStyle name="Normal" xfId="0" builtinId="0"/>
  </cellStyles>
  <dxfs count="7">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4"/>
  <sheetViews>
    <sheetView workbookViewId="0">
      <pane xSplit="2" ySplit="1" topLeftCell="C106" activePane="bottomRight" state="frozenSplit"/>
      <selection activeCell="A76" sqref="A76:XFD76"/>
      <selection pane="topRight" activeCell="H1" sqref="H1"/>
      <selection pane="bottomLeft" activeCell="A2" sqref="A2"/>
      <selection pane="bottomRight" activeCell="A82" sqref="A82:XFD124"/>
    </sheetView>
  </sheetViews>
  <sheetFormatPr defaultColWidth="11.54296875" defaultRowHeight="13.5" customHeight="1" x14ac:dyDescent="0.35"/>
  <cols>
    <col min="1" max="1" width="10" style="2" bestFit="1" customWidth="1"/>
    <col min="2" max="2" width="9.453125" style="2" bestFit="1" customWidth="1"/>
    <col min="3" max="3" width="62.26953125" style="2" customWidth="1"/>
    <col min="4" max="4" width="38.26953125" style="2" customWidth="1"/>
    <col min="5" max="5" width="13.26953125" style="2" bestFit="1" customWidth="1"/>
    <col min="6" max="6" width="20.54296875" style="2" bestFit="1" customWidth="1"/>
    <col min="7" max="7" width="19.54296875" style="2" bestFit="1" customWidth="1"/>
    <col min="8" max="8" width="13.26953125" style="2" customWidth="1"/>
    <col min="9" max="9" width="14.81640625" style="2" customWidth="1"/>
    <col min="10" max="16384" width="11.54296875" style="2"/>
  </cols>
  <sheetData>
    <row r="1" spans="1:9" s="1" customFormat="1" ht="73.5" customHeight="1" x14ac:dyDescent="0.35">
      <c r="A1" s="12" t="s">
        <v>300</v>
      </c>
      <c r="B1" s="12" t="s">
        <v>293</v>
      </c>
      <c r="C1" s="12" t="s">
        <v>292</v>
      </c>
      <c r="D1" s="12" t="s">
        <v>294</v>
      </c>
      <c r="E1" s="12" t="s">
        <v>298</v>
      </c>
      <c r="F1" s="12" t="s">
        <v>296</v>
      </c>
      <c r="G1" s="12" t="s">
        <v>297</v>
      </c>
      <c r="H1" s="12" t="s">
        <v>295</v>
      </c>
      <c r="I1" s="12" t="s">
        <v>299</v>
      </c>
    </row>
    <row r="2" spans="1:9" s="22" customFormat="1" ht="13.5" customHeight="1" x14ac:dyDescent="0.35">
      <c r="A2" s="24" t="s">
        <v>3</v>
      </c>
      <c r="B2" s="19" t="s">
        <v>158</v>
      </c>
      <c r="C2" s="16" t="s">
        <v>82</v>
      </c>
      <c r="D2" s="16" t="s">
        <v>224</v>
      </c>
      <c r="E2" s="13" t="s">
        <v>1</v>
      </c>
      <c r="F2" s="13" t="s">
        <v>290</v>
      </c>
      <c r="G2" s="23" t="s">
        <v>289</v>
      </c>
      <c r="H2" s="13" t="s">
        <v>288</v>
      </c>
      <c r="I2" s="14" t="s">
        <v>287</v>
      </c>
    </row>
    <row r="3" spans="1:9" s="22" customFormat="1" ht="12.75" customHeight="1" x14ac:dyDescent="0.35">
      <c r="A3" s="24" t="s">
        <v>3</v>
      </c>
      <c r="B3" s="19" t="s">
        <v>159</v>
      </c>
      <c r="C3" s="16" t="s">
        <v>83</v>
      </c>
      <c r="D3" s="16" t="s">
        <v>225</v>
      </c>
      <c r="E3" s="13" t="s">
        <v>1</v>
      </c>
      <c r="F3" s="13" t="s">
        <v>290</v>
      </c>
      <c r="G3" s="23" t="s">
        <v>289</v>
      </c>
      <c r="H3" s="13" t="s">
        <v>288</v>
      </c>
      <c r="I3" s="14" t="s">
        <v>287</v>
      </c>
    </row>
    <row r="4" spans="1:9" s="22" customFormat="1" ht="13.5" customHeight="1" x14ac:dyDescent="0.35">
      <c r="A4" s="24" t="s">
        <v>3</v>
      </c>
      <c r="B4" s="19" t="s">
        <v>160</v>
      </c>
      <c r="C4" s="16" t="s">
        <v>84</v>
      </c>
      <c r="D4" s="16" t="s">
        <v>226</v>
      </c>
      <c r="E4" s="13" t="s">
        <v>1</v>
      </c>
      <c r="F4" s="13" t="s">
        <v>290</v>
      </c>
      <c r="G4" s="23" t="s">
        <v>289</v>
      </c>
      <c r="H4" s="13" t="s">
        <v>288</v>
      </c>
      <c r="I4" s="14" t="s">
        <v>287</v>
      </c>
    </row>
    <row r="5" spans="1:9" s="22" customFormat="1" ht="13.5" customHeight="1" x14ac:dyDescent="0.35">
      <c r="A5" s="24" t="s">
        <v>3</v>
      </c>
      <c r="B5" s="19" t="s">
        <v>161</v>
      </c>
      <c r="C5" s="16" t="s">
        <v>85</v>
      </c>
      <c r="D5" s="16" t="s">
        <v>227</v>
      </c>
      <c r="E5" s="13" t="s">
        <v>1</v>
      </c>
      <c r="F5" s="13" t="s">
        <v>290</v>
      </c>
      <c r="G5" s="23" t="s">
        <v>289</v>
      </c>
      <c r="H5" s="13" t="s">
        <v>288</v>
      </c>
      <c r="I5" s="14" t="s">
        <v>287</v>
      </c>
    </row>
    <row r="6" spans="1:9" s="22" customFormat="1" ht="13.5" customHeight="1" x14ac:dyDescent="0.35">
      <c r="A6" s="24" t="s">
        <v>3</v>
      </c>
      <c r="B6" s="19" t="s">
        <v>162</v>
      </c>
      <c r="C6" s="16" t="s">
        <v>86</v>
      </c>
      <c r="D6" s="16" t="s">
        <v>228</v>
      </c>
      <c r="E6" s="13" t="s">
        <v>1</v>
      </c>
      <c r="F6" s="13" t="s">
        <v>290</v>
      </c>
      <c r="G6" s="23" t="s">
        <v>289</v>
      </c>
      <c r="H6" s="13" t="s">
        <v>288</v>
      </c>
      <c r="I6" s="14" t="s">
        <v>287</v>
      </c>
    </row>
    <row r="7" spans="1:9" s="22" customFormat="1" ht="13.5" customHeight="1" x14ac:dyDescent="0.35">
      <c r="A7" s="24" t="s">
        <v>3</v>
      </c>
      <c r="B7" s="19" t="s">
        <v>5</v>
      </c>
      <c r="C7" s="16" t="s">
        <v>6</v>
      </c>
      <c r="D7" s="16" t="s">
        <v>19</v>
      </c>
      <c r="E7" s="13" t="s">
        <v>1</v>
      </c>
      <c r="F7" s="13" t="s">
        <v>290</v>
      </c>
      <c r="G7" s="23" t="s">
        <v>289</v>
      </c>
      <c r="H7" s="13" t="s">
        <v>288</v>
      </c>
      <c r="I7" s="14" t="s">
        <v>287</v>
      </c>
    </row>
    <row r="8" spans="1:9" s="22" customFormat="1" ht="13.5" customHeight="1" x14ac:dyDescent="0.35">
      <c r="A8" s="24" t="s">
        <v>3</v>
      </c>
      <c r="B8" s="19" t="s">
        <v>163</v>
      </c>
      <c r="C8" s="16" t="s">
        <v>87</v>
      </c>
      <c r="D8" s="16" t="s">
        <v>23</v>
      </c>
      <c r="E8" s="13" t="s">
        <v>1</v>
      </c>
      <c r="F8" s="13" t="s">
        <v>290</v>
      </c>
      <c r="G8" s="23" t="s">
        <v>289</v>
      </c>
      <c r="H8" s="13" t="s">
        <v>288</v>
      </c>
      <c r="I8" s="14" t="s">
        <v>287</v>
      </c>
    </row>
    <row r="9" spans="1:9" s="22" customFormat="1" ht="13.5" customHeight="1" x14ac:dyDescent="0.35">
      <c r="A9" s="24" t="s">
        <v>3</v>
      </c>
      <c r="B9" s="19" t="s">
        <v>164</v>
      </c>
      <c r="C9" s="16" t="s">
        <v>88</v>
      </c>
      <c r="D9" s="16" t="s">
        <v>229</v>
      </c>
      <c r="E9" s="13" t="s">
        <v>1</v>
      </c>
      <c r="F9" s="13" t="s">
        <v>290</v>
      </c>
      <c r="G9" s="23" t="s">
        <v>289</v>
      </c>
      <c r="H9" s="13" t="s">
        <v>288</v>
      </c>
      <c r="I9" s="14" t="s">
        <v>287</v>
      </c>
    </row>
    <row r="10" spans="1:9" s="22" customFormat="1" ht="13.5" customHeight="1" x14ac:dyDescent="0.35">
      <c r="A10" s="24" t="s">
        <v>3</v>
      </c>
      <c r="B10" s="19" t="s">
        <v>165</v>
      </c>
      <c r="C10" s="16" t="s">
        <v>89</v>
      </c>
      <c r="D10" s="16" t="s">
        <v>230</v>
      </c>
      <c r="E10" s="13" t="s">
        <v>1</v>
      </c>
      <c r="F10" s="13" t="s">
        <v>290</v>
      </c>
      <c r="G10" s="23" t="s">
        <v>289</v>
      </c>
      <c r="H10" s="13" t="s">
        <v>288</v>
      </c>
      <c r="I10" s="14" t="s">
        <v>287</v>
      </c>
    </row>
    <row r="11" spans="1:9" s="22" customFormat="1" ht="13.5" customHeight="1" x14ac:dyDescent="0.35">
      <c r="A11" s="24" t="s">
        <v>3</v>
      </c>
      <c r="B11" s="19" t="s">
        <v>166</v>
      </c>
      <c r="C11" s="16" t="s">
        <v>90</v>
      </c>
      <c r="D11" s="16" t="s">
        <v>231</v>
      </c>
      <c r="E11" s="13" t="s">
        <v>1</v>
      </c>
      <c r="F11" s="13" t="s">
        <v>290</v>
      </c>
      <c r="G11" s="23" t="s">
        <v>289</v>
      </c>
      <c r="H11" s="13" t="s">
        <v>288</v>
      </c>
      <c r="I11" s="14" t="s">
        <v>287</v>
      </c>
    </row>
    <row r="12" spans="1:9" s="22" customFormat="1" ht="13.5" customHeight="1" x14ac:dyDescent="0.35">
      <c r="A12" s="24" t="s">
        <v>3</v>
      </c>
      <c r="B12" s="19" t="s">
        <v>11</v>
      </c>
      <c r="C12" s="16" t="s">
        <v>26</v>
      </c>
      <c r="D12" s="16" t="s">
        <v>25</v>
      </c>
      <c r="E12" s="13" t="s">
        <v>1</v>
      </c>
      <c r="F12" s="13" t="s">
        <v>290</v>
      </c>
      <c r="G12" s="23" t="s">
        <v>289</v>
      </c>
      <c r="H12" s="13" t="s">
        <v>288</v>
      </c>
      <c r="I12" s="14" t="s">
        <v>287</v>
      </c>
    </row>
    <row r="13" spans="1:9" s="22" customFormat="1" ht="13.5" customHeight="1" x14ac:dyDescent="0.35">
      <c r="A13" s="24" t="s">
        <v>3</v>
      </c>
      <c r="B13" s="19" t="s">
        <v>167</v>
      </c>
      <c r="C13" s="16" t="s">
        <v>91</v>
      </c>
      <c r="D13" s="16" t="s">
        <v>232</v>
      </c>
      <c r="E13" s="13" t="s">
        <v>1</v>
      </c>
      <c r="F13" s="13" t="s">
        <v>290</v>
      </c>
      <c r="G13" s="23" t="s">
        <v>289</v>
      </c>
      <c r="H13" s="13" t="s">
        <v>288</v>
      </c>
      <c r="I13" s="14" t="s">
        <v>287</v>
      </c>
    </row>
    <row r="14" spans="1:9" s="22" customFormat="1" ht="13.5" customHeight="1" x14ac:dyDescent="0.35">
      <c r="A14" s="24" t="s">
        <v>3</v>
      </c>
      <c r="B14" s="19" t="s">
        <v>168</v>
      </c>
      <c r="C14" s="16" t="s">
        <v>92</v>
      </c>
      <c r="D14" s="16" t="s">
        <v>233</v>
      </c>
      <c r="E14" s="13" t="s">
        <v>1</v>
      </c>
      <c r="F14" s="13" t="s">
        <v>290</v>
      </c>
      <c r="G14" s="23" t="s">
        <v>289</v>
      </c>
      <c r="H14" s="13" t="s">
        <v>288</v>
      </c>
      <c r="I14" s="14" t="s">
        <v>287</v>
      </c>
    </row>
    <row r="15" spans="1:9" s="22" customFormat="1" ht="13.5" customHeight="1" x14ac:dyDescent="0.35">
      <c r="A15" s="24" t="s">
        <v>3</v>
      </c>
      <c r="B15" s="19" t="s">
        <v>169</v>
      </c>
      <c r="C15" s="16" t="s">
        <v>93</v>
      </c>
      <c r="D15" s="16" t="s">
        <v>234</v>
      </c>
      <c r="E15" s="13" t="s">
        <v>1</v>
      </c>
      <c r="F15" s="13" t="s">
        <v>290</v>
      </c>
      <c r="G15" s="23" t="s">
        <v>289</v>
      </c>
      <c r="H15" s="13" t="s">
        <v>288</v>
      </c>
      <c r="I15" s="14" t="s">
        <v>287</v>
      </c>
    </row>
    <row r="16" spans="1:9" s="22" customFormat="1" ht="13.5" customHeight="1" x14ac:dyDescent="0.35">
      <c r="A16" s="24" t="s">
        <v>3</v>
      </c>
      <c r="B16" s="19" t="s">
        <v>170</v>
      </c>
      <c r="C16" s="16" t="s">
        <v>94</v>
      </c>
      <c r="D16" s="16" t="s">
        <v>235</v>
      </c>
      <c r="E16" s="13" t="s">
        <v>1</v>
      </c>
      <c r="F16" s="13" t="s">
        <v>290</v>
      </c>
      <c r="G16" s="23" t="s">
        <v>289</v>
      </c>
      <c r="H16" s="13" t="s">
        <v>288</v>
      </c>
      <c r="I16" s="14" t="s">
        <v>287</v>
      </c>
    </row>
    <row r="17" spans="1:9" s="22" customFormat="1" ht="13.5" customHeight="1" x14ac:dyDescent="0.35">
      <c r="A17" s="24" t="s">
        <v>3</v>
      </c>
      <c r="B17" s="19" t="s">
        <v>14</v>
      </c>
      <c r="C17" s="16" t="s">
        <v>33</v>
      </c>
      <c r="D17" s="16" t="s">
        <v>28</v>
      </c>
      <c r="E17" s="13" t="s">
        <v>1</v>
      </c>
      <c r="F17" s="13" t="s">
        <v>290</v>
      </c>
      <c r="G17" s="23" t="s">
        <v>289</v>
      </c>
      <c r="H17" s="13" t="s">
        <v>288</v>
      </c>
      <c r="I17" s="14" t="s">
        <v>287</v>
      </c>
    </row>
    <row r="18" spans="1:9" s="22" customFormat="1" ht="13.5" customHeight="1" x14ac:dyDescent="0.35">
      <c r="A18" s="24" t="s">
        <v>3</v>
      </c>
      <c r="B18" s="19" t="s">
        <v>171</v>
      </c>
      <c r="C18" s="16" t="s">
        <v>95</v>
      </c>
      <c r="D18" s="16" t="s">
        <v>236</v>
      </c>
      <c r="E18" s="13" t="s">
        <v>1</v>
      </c>
      <c r="F18" s="13" t="s">
        <v>290</v>
      </c>
      <c r="G18" s="23" t="s">
        <v>289</v>
      </c>
      <c r="H18" s="13" t="s">
        <v>288</v>
      </c>
      <c r="I18" s="14" t="s">
        <v>287</v>
      </c>
    </row>
    <row r="19" spans="1:9" s="22" customFormat="1" ht="13.5" customHeight="1" x14ac:dyDescent="0.35">
      <c r="A19" s="24" t="s">
        <v>3</v>
      </c>
      <c r="B19" s="19" t="s">
        <v>172</v>
      </c>
      <c r="C19" s="16" t="s">
        <v>96</v>
      </c>
      <c r="D19" s="16" t="s">
        <v>237</v>
      </c>
      <c r="E19" s="13" t="s">
        <v>1</v>
      </c>
      <c r="F19" s="13" t="s">
        <v>290</v>
      </c>
      <c r="G19" s="23" t="s">
        <v>289</v>
      </c>
      <c r="H19" s="13" t="s">
        <v>288</v>
      </c>
      <c r="I19" s="14" t="s">
        <v>287</v>
      </c>
    </row>
    <row r="20" spans="1:9" s="22" customFormat="1" ht="13.5" customHeight="1" x14ac:dyDescent="0.35">
      <c r="A20" s="24" t="s">
        <v>3</v>
      </c>
      <c r="B20" s="19" t="s">
        <v>173</v>
      </c>
      <c r="C20" s="16" t="s">
        <v>97</v>
      </c>
      <c r="D20" s="16" t="s">
        <v>238</v>
      </c>
      <c r="E20" s="13" t="s">
        <v>1</v>
      </c>
      <c r="F20" s="13" t="s">
        <v>290</v>
      </c>
      <c r="G20" s="23" t="s">
        <v>289</v>
      </c>
      <c r="H20" s="13" t="s">
        <v>288</v>
      </c>
      <c r="I20" s="14" t="s">
        <v>287</v>
      </c>
    </row>
    <row r="21" spans="1:9" s="22" customFormat="1" ht="13.5" customHeight="1" x14ac:dyDescent="0.35">
      <c r="A21" s="24" t="s">
        <v>3</v>
      </c>
      <c r="B21" s="19" t="s">
        <v>12</v>
      </c>
      <c r="C21" s="16" t="s">
        <v>98</v>
      </c>
      <c r="D21" s="16" t="s">
        <v>239</v>
      </c>
      <c r="E21" s="13" t="s">
        <v>2</v>
      </c>
      <c r="F21" s="13" t="s">
        <v>290</v>
      </c>
      <c r="G21" s="23" t="s">
        <v>289</v>
      </c>
      <c r="H21" s="13" t="s">
        <v>288</v>
      </c>
      <c r="I21" s="14" t="s">
        <v>287</v>
      </c>
    </row>
    <row r="22" spans="1:9" s="22" customFormat="1" ht="13.5" customHeight="1" x14ac:dyDescent="0.35">
      <c r="A22" s="24" t="s">
        <v>3</v>
      </c>
      <c r="B22" s="19" t="s">
        <v>13</v>
      </c>
      <c r="C22" s="16" t="s">
        <v>32</v>
      </c>
      <c r="D22" s="16" t="s">
        <v>27</v>
      </c>
      <c r="E22" s="13" t="s">
        <v>1</v>
      </c>
      <c r="F22" s="13" t="s">
        <v>290</v>
      </c>
      <c r="G22" s="23" t="s">
        <v>289</v>
      </c>
      <c r="H22" s="13" t="s">
        <v>288</v>
      </c>
      <c r="I22" s="14" t="s">
        <v>287</v>
      </c>
    </row>
    <row r="23" spans="1:9" s="22" customFormat="1" ht="13.5" customHeight="1" x14ac:dyDescent="0.35">
      <c r="A23" s="24" t="s">
        <v>3</v>
      </c>
      <c r="B23" s="19" t="s">
        <v>174</v>
      </c>
      <c r="C23" s="16" t="s">
        <v>99</v>
      </c>
      <c r="D23" s="16" t="s">
        <v>240</v>
      </c>
      <c r="E23" s="13" t="s">
        <v>1</v>
      </c>
      <c r="F23" s="13" t="s">
        <v>290</v>
      </c>
      <c r="G23" s="23" t="s">
        <v>289</v>
      </c>
      <c r="H23" s="13" t="s">
        <v>288</v>
      </c>
      <c r="I23" s="14" t="s">
        <v>287</v>
      </c>
    </row>
    <row r="24" spans="1:9" s="22" customFormat="1" ht="13.5" customHeight="1" x14ac:dyDescent="0.35">
      <c r="A24" s="24" t="s">
        <v>3</v>
      </c>
      <c r="B24" s="19" t="s">
        <v>175</v>
      </c>
      <c r="C24" s="16" t="s">
        <v>100</v>
      </c>
      <c r="D24" s="16" t="s">
        <v>241</v>
      </c>
      <c r="E24" s="13" t="s">
        <v>2</v>
      </c>
      <c r="F24" s="13" t="s">
        <v>290</v>
      </c>
      <c r="G24" s="23" t="s">
        <v>289</v>
      </c>
      <c r="H24" s="13" t="s">
        <v>288</v>
      </c>
      <c r="I24" s="14" t="s">
        <v>287</v>
      </c>
    </row>
    <row r="25" spans="1:9" s="22" customFormat="1" ht="13.5" customHeight="1" x14ac:dyDescent="0.35">
      <c r="A25" s="24" t="s">
        <v>3</v>
      </c>
      <c r="B25" s="19" t="s">
        <v>176</v>
      </c>
      <c r="C25" s="16" t="s">
        <v>101</v>
      </c>
      <c r="D25" s="16" t="s">
        <v>242</v>
      </c>
      <c r="E25" s="13" t="s">
        <v>2</v>
      </c>
      <c r="F25" s="13" t="s">
        <v>290</v>
      </c>
      <c r="G25" s="23" t="s">
        <v>289</v>
      </c>
      <c r="H25" s="13" t="s">
        <v>288</v>
      </c>
      <c r="I25" s="14" t="s">
        <v>287</v>
      </c>
    </row>
    <row r="26" spans="1:9" s="22" customFormat="1" ht="13.5" customHeight="1" x14ac:dyDescent="0.35">
      <c r="A26" s="24" t="s">
        <v>3</v>
      </c>
      <c r="B26" s="19" t="s">
        <v>177</v>
      </c>
      <c r="C26" s="16" t="s">
        <v>102</v>
      </c>
      <c r="D26" s="16" t="s">
        <v>243</v>
      </c>
      <c r="E26" s="13" t="s">
        <v>2</v>
      </c>
      <c r="F26" s="13" t="s">
        <v>290</v>
      </c>
      <c r="G26" s="23" t="s">
        <v>289</v>
      </c>
      <c r="H26" s="13" t="s">
        <v>288</v>
      </c>
      <c r="I26" s="14" t="s">
        <v>287</v>
      </c>
    </row>
    <row r="27" spans="1:9" s="22" customFormat="1" ht="13.5" customHeight="1" x14ac:dyDescent="0.35">
      <c r="A27" s="24" t="s">
        <v>3</v>
      </c>
      <c r="B27" s="19" t="s">
        <v>178</v>
      </c>
      <c r="C27" s="16" t="s">
        <v>103</v>
      </c>
      <c r="D27" s="16" t="s">
        <v>244</v>
      </c>
      <c r="E27" s="13" t="s">
        <v>2</v>
      </c>
      <c r="F27" s="13" t="s">
        <v>290</v>
      </c>
      <c r="G27" s="23" t="s">
        <v>289</v>
      </c>
      <c r="H27" s="13" t="s">
        <v>288</v>
      </c>
      <c r="I27" s="14" t="s">
        <v>287</v>
      </c>
    </row>
    <row r="28" spans="1:9" s="22" customFormat="1" ht="13.5" customHeight="1" x14ac:dyDescent="0.35">
      <c r="A28" s="24" t="s">
        <v>3</v>
      </c>
      <c r="B28" s="19" t="s">
        <v>9</v>
      </c>
      <c r="C28" s="16" t="s">
        <v>104</v>
      </c>
      <c r="D28" s="16" t="s">
        <v>22</v>
      </c>
      <c r="E28" s="13" t="s">
        <v>1</v>
      </c>
      <c r="F28" s="13" t="s">
        <v>290</v>
      </c>
      <c r="G28" s="23" t="s">
        <v>289</v>
      </c>
      <c r="H28" s="13" t="s">
        <v>288</v>
      </c>
      <c r="I28" s="14" t="s">
        <v>287</v>
      </c>
    </row>
    <row r="29" spans="1:9" s="22" customFormat="1" ht="13.5" customHeight="1" x14ac:dyDescent="0.35">
      <c r="A29" s="24" t="s">
        <v>3</v>
      </c>
      <c r="B29" s="21" t="s">
        <v>304</v>
      </c>
      <c r="C29" s="25" t="s">
        <v>105</v>
      </c>
      <c r="D29" s="16" t="s">
        <v>53</v>
      </c>
      <c r="E29" s="13" t="s">
        <v>1</v>
      </c>
      <c r="F29" s="13" t="s">
        <v>290</v>
      </c>
      <c r="G29" s="23" t="s">
        <v>289</v>
      </c>
      <c r="H29" s="13" t="s">
        <v>288</v>
      </c>
      <c r="I29" s="14" t="s">
        <v>287</v>
      </c>
    </row>
    <row r="30" spans="1:9" s="22" customFormat="1" ht="13.5" customHeight="1" x14ac:dyDescent="0.35">
      <c r="A30" s="24" t="s">
        <v>3</v>
      </c>
      <c r="B30" s="19" t="s">
        <v>179</v>
      </c>
      <c r="C30" s="16" t="s">
        <v>106</v>
      </c>
      <c r="D30" s="16" t="s">
        <v>245</v>
      </c>
      <c r="E30" s="13" t="s">
        <v>1</v>
      </c>
      <c r="F30" s="13" t="s">
        <v>290</v>
      </c>
      <c r="G30" s="23" t="s">
        <v>289</v>
      </c>
      <c r="H30" s="13" t="s">
        <v>288</v>
      </c>
      <c r="I30" s="14" t="s">
        <v>287</v>
      </c>
    </row>
    <row r="31" spans="1:9" s="22" customFormat="1" ht="13.5" customHeight="1" x14ac:dyDescent="0.35">
      <c r="A31" s="24" t="s">
        <v>3</v>
      </c>
      <c r="B31" s="19" t="s">
        <v>4</v>
      </c>
      <c r="C31" s="16" t="s">
        <v>107</v>
      </c>
      <c r="D31" s="16" t="s">
        <v>18</v>
      </c>
      <c r="E31" s="13" t="s">
        <v>1</v>
      </c>
      <c r="F31" s="13" t="s">
        <v>290</v>
      </c>
      <c r="G31" s="23" t="s">
        <v>289</v>
      </c>
      <c r="H31" s="13" t="s">
        <v>288</v>
      </c>
      <c r="I31" s="14" t="s">
        <v>287</v>
      </c>
    </row>
    <row r="32" spans="1:9" s="22" customFormat="1" ht="13.5" customHeight="1" x14ac:dyDescent="0.35">
      <c r="A32" s="24" t="s">
        <v>3</v>
      </c>
      <c r="B32" s="19" t="s">
        <v>50</v>
      </c>
      <c r="C32" s="16" t="s">
        <v>108</v>
      </c>
      <c r="D32" s="16" t="s">
        <v>52</v>
      </c>
      <c r="E32" s="13" t="s">
        <v>1</v>
      </c>
      <c r="F32" s="13" t="s">
        <v>290</v>
      </c>
      <c r="G32" s="23" t="s">
        <v>289</v>
      </c>
      <c r="H32" s="13" t="s">
        <v>288</v>
      </c>
      <c r="I32" s="14" t="s">
        <v>287</v>
      </c>
    </row>
    <row r="33" spans="1:9" s="22" customFormat="1" ht="13.5" customHeight="1" x14ac:dyDescent="0.35">
      <c r="A33" s="24" t="s">
        <v>3</v>
      </c>
      <c r="B33" s="19" t="s">
        <v>7</v>
      </c>
      <c r="C33" s="16" t="s">
        <v>110</v>
      </c>
      <c r="D33" s="16" t="s">
        <v>20</v>
      </c>
      <c r="E33" s="13" t="s">
        <v>1</v>
      </c>
      <c r="F33" s="13" t="s">
        <v>290</v>
      </c>
      <c r="G33" s="23" t="s">
        <v>289</v>
      </c>
      <c r="H33" s="13" t="s">
        <v>288</v>
      </c>
      <c r="I33" s="14" t="s">
        <v>287</v>
      </c>
    </row>
    <row r="34" spans="1:9" s="22" customFormat="1" ht="13.5" customHeight="1" x14ac:dyDescent="0.35">
      <c r="A34" s="24" t="s">
        <v>3</v>
      </c>
      <c r="B34" s="19" t="s">
        <v>180</v>
      </c>
      <c r="C34" s="16" t="s">
        <v>111</v>
      </c>
      <c r="D34" s="16" t="s">
        <v>246</v>
      </c>
      <c r="E34" s="13" t="s">
        <v>1</v>
      </c>
      <c r="F34" s="13" t="s">
        <v>290</v>
      </c>
      <c r="G34" s="23" t="s">
        <v>289</v>
      </c>
      <c r="H34" s="13" t="s">
        <v>288</v>
      </c>
      <c r="I34" s="14" t="s">
        <v>287</v>
      </c>
    </row>
    <row r="35" spans="1:9" s="22" customFormat="1" ht="13.5" customHeight="1" x14ac:dyDescent="0.35">
      <c r="A35" s="24" t="s">
        <v>3</v>
      </c>
      <c r="B35" s="19" t="s">
        <v>181</v>
      </c>
      <c r="C35" s="16" t="s">
        <v>112</v>
      </c>
      <c r="D35" s="16" t="s">
        <v>247</v>
      </c>
      <c r="E35" s="13" t="s">
        <v>1</v>
      </c>
      <c r="F35" s="13" t="s">
        <v>290</v>
      </c>
      <c r="G35" s="23" t="s">
        <v>289</v>
      </c>
      <c r="H35" s="13" t="s">
        <v>288</v>
      </c>
      <c r="I35" s="14" t="s">
        <v>287</v>
      </c>
    </row>
    <row r="36" spans="1:9" s="22" customFormat="1" ht="13.5" customHeight="1" x14ac:dyDescent="0.35">
      <c r="A36" s="24" t="s">
        <v>3</v>
      </c>
      <c r="B36" s="21" t="s">
        <v>303</v>
      </c>
      <c r="C36" s="25" t="s">
        <v>113</v>
      </c>
      <c r="D36" s="16" t="s">
        <v>248</v>
      </c>
      <c r="E36" s="13" t="s">
        <v>1</v>
      </c>
      <c r="F36" s="13" t="s">
        <v>290</v>
      </c>
      <c r="G36" s="23" t="s">
        <v>289</v>
      </c>
      <c r="H36" s="13" t="s">
        <v>288</v>
      </c>
      <c r="I36" s="14" t="s">
        <v>287</v>
      </c>
    </row>
    <row r="37" spans="1:9" s="22" customFormat="1" ht="13.5" customHeight="1" x14ac:dyDescent="0.35">
      <c r="A37" s="24" t="s">
        <v>3</v>
      </c>
      <c r="B37" s="19" t="s">
        <v>8</v>
      </c>
      <c r="C37" s="16" t="s">
        <v>114</v>
      </c>
      <c r="D37" s="16" t="s">
        <v>21</v>
      </c>
      <c r="E37" s="13" t="s">
        <v>1</v>
      </c>
      <c r="F37" s="13" t="s">
        <v>290</v>
      </c>
      <c r="G37" s="23" t="s">
        <v>289</v>
      </c>
      <c r="H37" s="13" t="s">
        <v>288</v>
      </c>
      <c r="I37" s="14" t="s">
        <v>287</v>
      </c>
    </row>
    <row r="38" spans="1:9" s="22" customFormat="1" ht="13.5" customHeight="1" x14ac:dyDescent="0.35">
      <c r="A38" s="24" t="s">
        <v>3</v>
      </c>
      <c r="B38" s="19" t="s">
        <v>10</v>
      </c>
      <c r="C38" s="16" t="s">
        <v>115</v>
      </c>
      <c r="D38" s="16" t="s">
        <v>24</v>
      </c>
      <c r="E38" s="13" t="s">
        <v>1</v>
      </c>
      <c r="F38" s="13" t="s">
        <v>290</v>
      </c>
      <c r="G38" s="23" t="s">
        <v>289</v>
      </c>
      <c r="H38" s="13" t="s">
        <v>288</v>
      </c>
      <c r="I38" s="14" t="s">
        <v>287</v>
      </c>
    </row>
    <row r="39" spans="1:9" s="22" customFormat="1" ht="13.5" customHeight="1" x14ac:dyDescent="0.35">
      <c r="A39" s="24" t="s">
        <v>3</v>
      </c>
      <c r="B39" s="21" t="s">
        <v>302</v>
      </c>
      <c r="C39" s="25" t="s">
        <v>116</v>
      </c>
      <c r="D39" s="16" t="s">
        <v>249</v>
      </c>
      <c r="E39" s="13" t="s">
        <v>1</v>
      </c>
      <c r="F39" s="13" t="s">
        <v>290</v>
      </c>
      <c r="G39" s="23" t="s">
        <v>289</v>
      </c>
      <c r="H39" s="13" t="s">
        <v>288</v>
      </c>
      <c r="I39" s="14" t="s">
        <v>287</v>
      </c>
    </row>
    <row r="40" spans="1:9" s="22" customFormat="1" ht="13.5" customHeight="1" x14ac:dyDescent="0.35">
      <c r="A40" s="24" t="s">
        <v>3</v>
      </c>
      <c r="B40" s="19" t="s">
        <v>182</v>
      </c>
      <c r="C40" s="16" t="s">
        <v>117</v>
      </c>
      <c r="D40" s="16" t="s">
        <v>250</v>
      </c>
      <c r="E40" s="13" t="s">
        <v>1</v>
      </c>
      <c r="F40" s="13" t="s">
        <v>290</v>
      </c>
      <c r="G40" s="23" t="s">
        <v>289</v>
      </c>
      <c r="H40" s="13" t="s">
        <v>288</v>
      </c>
      <c r="I40" s="14" t="s">
        <v>287</v>
      </c>
    </row>
    <row r="41" spans="1:9" s="22" customFormat="1" ht="13.5" customHeight="1" x14ac:dyDescent="0.35">
      <c r="A41" s="24" t="s">
        <v>3</v>
      </c>
      <c r="B41" s="19" t="s">
        <v>51</v>
      </c>
      <c r="C41" s="16" t="s">
        <v>118</v>
      </c>
      <c r="D41" s="16" t="s">
        <v>54</v>
      </c>
      <c r="E41" s="13" t="s">
        <v>1</v>
      </c>
      <c r="F41" s="13" t="s">
        <v>290</v>
      </c>
      <c r="G41" s="23" t="s">
        <v>289</v>
      </c>
      <c r="H41" s="13" t="s">
        <v>288</v>
      </c>
      <c r="I41" s="14" t="s">
        <v>287</v>
      </c>
    </row>
    <row r="42" spans="1:9" s="22" customFormat="1" ht="13.5" customHeight="1" x14ac:dyDescent="0.35">
      <c r="A42" s="24" t="s">
        <v>3</v>
      </c>
      <c r="B42" s="19" t="s">
        <v>183</v>
      </c>
      <c r="C42" s="16" t="s">
        <v>119</v>
      </c>
      <c r="D42" s="16" t="s">
        <v>251</v>
      </c>
      <c r="E42" s="13" t="s">
        <v>1</v>
      </c>
      <c r="F42" s="13" t="s">
        <v>290</v>
      </c>
      <c r="G42" s="23" t="s">
        <v>289</v>
      </c>
      <c r="H42" s="13" t="s">
        <v>288</v>
      </c>
      <c r="I42" s="14" t="s">
        <v>287</v>
      </c>
    </row>
    <row r="43" spans="1:9" s="22" customFormat="1" ht="13.5" customHeight="1" x14ac:dyDescent="0.35">
      <c r="A43" s="24" t="s">
        <v>3</v>
      </c>
      <c r="B43" s="19" t="s">
        <v>184</v>
      </c>
      <c r="C43" s="16" t="s">
        <v>120</v>
      </c>
      <c r="D43" s="16" t="s">
        <v>252</v>
      </c>
      <c r="E43" s="13" t="s">
        <v>1</v>
      </c>
      <c r="F43" s="13" t="s">
        <v>290</v>
      </c>
      <c r="G43" s="23" t="s">
        <v>289</v>
      </c>
      <c r="H43" s="13" t="s">
        <v>288</v>
      </c>
      <c r="I43" s="14" t="s">
        <v>287</v>
      </c>
    </row>
    <row r="44" spans="1:9" s="22" customFormat="1" ht="13.5" customHeight="1" x14ac:dyDescent="0.35">
      <c r="A44" s="24" t="s">
        <v>3</v>
      </c>
      <c r="B44" s="19" t="s">
        <v>185</v>
      </c>
      <c r="C44" s="16" t="s">
        <v>121</v>
      </c>
      <c r="D44" s="16" t="s">
        <v>253</v>
      </c>
      <c r="E44" s="13" t="s">
        <v>1</v>
      </c>
      <c r="F44" s="13" t="s">
        <v>290</v>
      </c>
      <c r="G44" s="23" t="s">
        <v>289</v>
      </c>
      <c r="H44" s="13" t="s">
        <v>288</v>
      </c>
      <c r="I44" s="14" t="s">
        <v>287</v>
      </c>
    </row>
    <row r="45" spans="1:9" s="22" customFormat="1" ht="13.5" customHeight="1" x14ac:dyDescent="0.35">
      <c r="A45" s="24" t="s">
        <v>3</v>
      </c>
      <c r="B45" s="21" t="s">
        <v>301</v>
      </c>
      <c r="C45" s="25" t="s">
        <v>122</v>
      </c>
      <c r="D45" s="16" t="s">
        <v>254</v>
      </c>
      <c r="E45" s="13" t="s">
        <v>1</v>
      </c>
      <c r="F45" s="13" t="s">
        <v>290</v>
      </c>
      <c r="G45" s="23" t="s">
        <v>289</v>
      </c>
      <c r="H45" s="13" t="s">
        <v>288</v>
      </c>
      <c r="I45" s="14" t="s">
        <v>287</v>
      </c>
    </row>
    <row r="46" spans="1:9" s="22" customFormat="1" ht="13.5" customHeight="1" x14ac:dyDescent="0.35">
      <c r="A46" s="24" t="s">
        <v>3</v>
      </c>
      <c r="B46" s="19" t="s">
        <v>186</v>
      </c>
      <c r="C46" s="16" t="s">
        <v>123</v>
      </c>
      <c r="D46" s="16" t="s">
        <v>255</v>
      </c>
      <c r="E46" s="13" t="s">
        <v>1</v>
      </c>
      <c r="F46" s="13" t="s">
        <v>290</v>
      </c>
      <c r="G46" s="23" t="s">
        <v>289</v>
      </c>
      <c r="H46" s="13" t="s">
        <v>288</v>
      </c>
      <c r="I46" s="14" t="s">
        <v>287</v>
      </c>
    </row>
    <row r="47" spans="1:9" s="22" customFormat="1" ht="13.5" customHeight="1" x14ac:dyDescent="0.35">
      <c r="A47" s="24" t="s">
        <v>3</v>
      </c>
      <c r="B47" s="19" t="s">
        <v>187</v>
      </c>
      <c r="C47" s="16" t="s">
        <v>124</v>
      </c>
      <c r="D47" s="16" t="s">
        <v>256</v>
      </c>
      <c r="E47" s="13" t="s">
        <v>1</v>
      </c>
      <c r="F47" s="13" t="s">
        <v>290</v>
      </c>
      <c r="G47" s="23" t="s">
        <v>289</v>
      </c>
      <c r="H47" s="13" t="s">
        <v>288</v>
      </c>
      <c r="I47" s="14" t="s">
        <v>287</v>
      </c>
    </row>
    <row r="48" spans="1:9" s="22" customFormat="1" ht="13.5" customHeight="1" x14ac:dyDescent="0.35">
      <c r="A48" s="24" t="s">
        <v>3</v>
      </c>
      <c r="B48" s="19" t="s">
        <v>188</v>
      </c>
      <c r="C48" s="16" t="s">
        <v>125</v>
      </c>
      <c r="D48" s="16" t="s">
        <v>257</v>
      </c>
      <c r="E48" s="13" t="s">
        <v>1</v>
      </c>
      <c r="F48" s="13" t="s">
        <v>290</v>
      </c>
      <c r="G48" s="23" t="s">
        <v>289</v>
      </c>
      <c r="H48" s="13" t="s">
        <v>288</v>
      </c>
      <c r="I48" s="14" t="s">
        <v>287</v>
      </c>
    </row>
    <row r="49" spans="1:9" s="22" customFormat="1" ht="13.5" customHeight="1" x14ac:dyDescent="0.35">
      <c r="A49" s="24" t="s">
        <v>3</v>
      </c>
      <c r="B49" s="19" t="s">
        <v>189</v>
      </c>
      <c r="C49" s="16" t="s">
        <v>126</v>
      </c>
      <c r="D49" s="16" t="s">
        <v>258</v>
      </c>
      <c r="E49" s="13" t="s">
        <v>1</v>
      </c>
      <c r="F49" s="13" t="s">
        <v>290</v>
      </c>
      <c r="G49" s="23" t="s">
        <v>289</v>
      </c>
      <c r="H49" s="13" t="s">
        <v>288</v>
      </c>
      <c r="I49" s="14" t="s">
        <v>287</v>
      </c>
    </row>
    <row r="50" spans="1:9" s="22" customFormat="1" ht="13.5" customHeight="1" x14ac:dyDescent="0.35">
      <c r="A50" s="24" t="s">
        <v>3</v>
      </c>
      <c r="B50" s="19" t="s">
        <v>190</v>
      </c>
      <c r="C50" s="16" t="s">
        <v>127</v>
      </c>
      <c r="D50" s="16" t="s">
        <v>259</v>
      </c>
      <c r="E50" s="13" t="s">
        <v>1</v>
      </c>
      <c r="F50" s="13" t="s">
        <v>290</v>
      </c>
      <c r="G50" s="23" t="s">
        <v>289</v>
      </c>
      <c r="H50" s="13" t="s">
        <v>288</v>
      </c>
      <c r="I50" s="14" t="s">
        <v>287</v>
      </c>
    </row>
    <row r="51" spans="1:9" s="22" customFormat="1" ht="13.5" customHeight="1" x14ac:dyDescent="0.35">
      <c r="A51" s="24" t="s">
        <v>3</v>
      </c>
      <c r="B51" s="19" t="s">
        <v>191</v>
      </c>
      <c r="C51" s="16" t="s">
        <v>128</v>
      </c>
      <c r="D51" s="16" t="s">
        <v>260</v>
      </c>
      <c r="E51" s="13" t="s">
        <v>1</v>
      </c>
      <c r="F51" s="13" t="s">
        <v>290</v>
      </c>
      <c r="G51" s="23" t="s">
        <v>289</v>
      </c>
      <c r="H51" s="13" t="s">
        <v>288</v>
      </c>
      <c r="I51" s="14" t="s">
        <v>287</v>
      </c>
    </row>
    <row r="52" spans="1:9" s="22" customFormat="1" ht="13.5" customHeight="1" x14ac:dyDescent="0.35">
      <c r="A52" s="24" t="s">
        <v>3</v>
      </c>
      <c r="B52" s="19" t="s">
        <v>192</v>
      </c>
      <c r="C52" s="16" t="s">
        <v>129</v>
      </c>
      <c r="D52" s="16" t="s">
        <v>261</v>
      </c>
      <c r="E52" s="13" t="s">
        <v>1</v>
      </c>
      <c r="F52" s="13" t="s">
        <v>290</v>
      </c>
      <c r="G52" s="23" t="s">
        <v>289</v>
      </c>
      <c r="H52" s="13" t="s">
        <v>288</v>
      </c>
      <c r="I52" s="14" t="s">
        <v>287</v>
      </c>
    </row>
    <row r="53" spans="1:9" s="22" customFormat="1" ht="13.5" customHeight="1" x14ac:dyDescent="0.35">
      <c r="A53" s="24" t="s">
        <v>3</v>
      </c>
      <c r="B53" s="19" t="s">
        <v>193</v>
      </c>
      <c r="C53" s="16" t="s">
        <v>130</v>
      </c>
      <c r="D53" s="16" t="s">
        <v>262</v>
      </c>
      <c r="E53" s="13" t="s">
        <v>1</v>
      </c>
      <c r="F53" s="13" t="s">
        <v>290</v>
      </c>
      <c r="G53" s="23" t="s">
        <v>289</v>
      </c>
      <c r="H53" s="13" t="s">
        <v>288</v>
      </c>
      <c r="I53" s="14" t="s">
        <v>287</v>
      </c>
    </row>
    <row r="54" spans="1:9" s="22" customFormat="1" ht="13.5" customHeight="1" x14ac:dyDescent="0.35">
      <c r="A54" s="24" t="s">
        <v>3</v>
      </c>
      <c r="B54" s="19" t="s">
        <v>194</v>
      </c>
      <c r="C54" s="16" t="s">
        <v>131</v>
      </c>
      <c r="D54" s="16" t="s">
        <v>263</v>
      </c>
      <c r="E54" s="13" t="s">
        <v>1</v>
      </c>
      <c r="F54" s="13" t="s">
        <v>290</v>
      </c>
      <c r="G54" s="23" t="s">
        <v>289</v>
      </c>
      <c r="H54" s="13" t="s">
        <v>288</v>
      </c>
      <c r="I54" s="14" t="s">
        <v>287</v>
      </c>
    </row>
    <row r="55" spans="1:9" s="22" customFormat="1" ht="13.5" customHeight="1" x14ac:dyDescent="0.35">
      <c r="A55" s="24" t="s">
        <v>3</v>
      </c>
      <c r="B55" s="19" t="s">
        <v>195</v>
      </c>
      <c r="C55" s="16" t="s">
        <v>132</v>
      </c>
      <c r="D55" s="16" t="s">
        <v>264</v>
      </c>
      <c r="E55" s="13" t="s">
        <v>1</v>
      </c>
      <c r="F55" s="13" t="s">
        <v>291</v>
      </c>
      <c r="G55" s="23" t="s">
        <v>289</v>
      </c>
      <c r="H55" s="13" t="s">
        <v>288</v>
      </c>
      <c r="I55" s="14" t="s">
        <v>287</v>
      </c>
    </row>
    <row r="56" spans="1:9" s="22" customFormat="1" ht="13.5" customHeight="1" x14ac:dyDescent="0.35">
      <c r="A56" s="24" t="s">
        <v>3</v>
      </c>
      <c r="B56" s="21" t="s">
        <v>196</v>
      </c>
      <c r="C56" s="16" t="s">
        <v>133</v>
      </c>
      <c r="D56" s="16" t="s">
        <v>265</v>
      </c>
      <c r="E56" s="13" t="s">
        <v>1</v>
      </c>
      <c r="F56" s="13" t="s">
        <v>291</v>
      </c>
      <c r="G56" s="23" t="s">
        <v>289</v>
      </c>
      <c r="H56" s="13" t="s">
        <v>288</v>
      </c>
      <c r="I56" s="14" t="s">
        <v>287</v>
      </c>
    </row>
    <row r="57" spans="1:9" s="22" customFormat="1" ht="13.5" customHeight="1" x14ac:dyDescent="0.35">
      <c r="A57" s="24" t="s">
        <v>3</v>
      </c>
      <c r="B57" s="21" t="s">
        <v>197</v>
      </c>
      <c r="C57" s="16" t="s">
        <v>134</v>
      </c>
      <c r="D57" s="16" t="s">
        <v>266</v>
      </c>
      <c r="E57" s="13" t="s">
        <v>1</v>
      </c>
      <c r="F57" s="13" t="s">
        <v>291</v>
      </c>
      <c r="G57" s="23" t="s">
        <v>289</v>
      </c>
      <c r="H57" s="13" t="s">
        <v>288</v>
      </c>
      <c r="I57" s="14" t="s">
        <v>287</v>
      </c>
    </row>
    <row r="58" spans="1:9" s="22" customFormat="1" ht="13.5" customHeight="1" x14ac:dyDescent="0.35">
      <c r="A58" s="24" t="s">
        <v>3</v>
      </c>
      <c r="B58" s="21" t="s">
        <v>198</v>
      </c>
      <c r="C58" s="16" t="s">
        <v>135</v>
      </c>
      <c r="D58" s="16" t="s">
        <v>267</v>
      </c>
      <c r="E58" s="13" t="s">
        <v>1</v>
      </c>
      <c r="F58" s="13" t="s">
        <v>291</v>
      </c>
      <c r="G58" s="23" t="s">
        <v>289</v>
      </c>
      <c r="H58" s="13" t="s">
        <v>288</v>
      </c>
      <c r="I58" s="14" t="s">
        <v>287</v>
      </c>
    </row>
    <row r="59" spans="1:9" s="22" customFormat="1" ht="13.5" customHeight="1" x14ac:dyDescent="0.35">
      <c r="A59" s="24" t="s">
        <v>3</v>
      </c>
      <c r="B59" s="21" t="s">
        <v>199</v>
      </c>
      <c r="C59" s="16" t="s">
        <v>136</v>
      </c>
      <c r="D59" s="16" t="s">
        <v>268</v>
      </c>
      <c r="E59" s="13" t="s">
        <v>1</v>
      </c>
      <c r="F59" s="13" t="s">
        <v>291</v>
      </c>
      <c r="G59" s="23" t="s">
        <v>289</v>
      </c>
      <c r="H59" s="13" t="s">
        <v>288</v>
      </c>
      <c r="I59" s="14" t="s">
        <v>287</v>
      </c>
    </row>
    <row r="60" spans="1:9" s="22" customFormat="1" ht="13.5" customHeight="1" x14ac:dyDescent="0.35">
      <c r="A60" s="24" t="s">
        <v>3</v>
      </c>
      <c r="B60" s="21" t="s">
        <v>17</v>
      </c>
      <c r="C60" s="16" t="s">
        <v>137</v>
      </c>
      <c r="D60" s="16" t="s">
        <v>31</v>
      </c>
      <c r="E60" s="13" t="s">
        <v>1</v>
      </c>
      <c r="F60" s="13" t="s">
        <v>291</v>
      </c>
      <c r="G60" s="23" t="s">
        <v>289</v>
      </c>
      <c r="H60" s="13" t="s">
        <v>288</v>
      </c>
      <c r="I60" s="14" t="s">
        <v>287</v>
      </c>
    </row>
    <row r="61" spans="1:9" s="22" customFormat="1" ht="13.5" customHeight="1" x14ac:dyDescent="0.35">
      <c r="A61" s="24" t="s">
        <v>3</v>
      </c>
      <c r="B61" s="21" t="s">
        <v>200</v>
      </c>
      <c r="C61" s="16" t="s">
        <v>138</v>
      </c>
      <c r="D61" s="16" t="s">
        <v>269</v>
      </c>
      <c r="E61" s="13" t="s">
        <v>1</v>
      </c>
      <c r="F61" s="13" t="s">
        <v>291</v>
      </c>
      <c r="G61" s="23" t="s">
        <v>289</v>
      </c>
      <c r="H61" s="13" t="s">
        <v>288</v>
      </c>
      <c r="I61" s="14" t="s">
        <v>287</v>
      </c>
    </row>
    <row r="62" spans="1:9" s="22" customFormat="1" ht="13.5" customHeight="1" x14ac:dyDescent="0.35">
      <c r="A62" s="24" t="s">
        <v>3</v>
      </c>
      <c r="B62" s="21" t="s">
        <v>16</v>
      </c>
      <c r="C62" s="16" t="s">
        <v>139</v>
      </c>
      <c r="D62" s="16" t="s">
        <v>30</v>
      </c>
      <c r="E62" s="13" t="s">
        <v>1</v>
      </c>
      <c r="F62" s="13" t="s">
        <v>291</v>
      </c>
      <c r="G62" s="23" t="s">
        <v>289</v>
      </c>
      <c r="H62" s="13" t="s">
        <v>288</v>
      </c>
      <c r="I62" s="14" t="s">
        <v>287</v>
      </c>
    </row>
    <row r="63" spans="1:9" s="22" customFormat="1" ht="13.5" customHeight="1" x14ac:dyDescent="0.35">
      <c r="A63" s="24" t="s">
        <v>3</v>
      </c>
      <c r="B63" s="21" t="s">
        <v>201</v>
      </c>
      <c r="C63" s="16" t="s">
        <v>140</v>
      </c>
      <c r="D63" s="16" t="s">
        <v>270</v>
      </c>
      <c r="E63" s="13" t="s">
        <v>1</v>
      </c>
      <c r="F63" s="13" t="s">
        <v>291</v>
      </c>
      <c r="G63" s="23" t="s">
        <v>289</v>
      </c>
      <c r="H63" s="13" t="s">
        <v>288</v>
      </c>
      <c r="I63" s="14" t="s">
        <v>287</v>
      </c>
    </row>
    <row r="64" spans="1:9" s="22" customFormat="1" ht="13.5" customHeight="1" x14ac:dyDescent="0.35">
      <c r="A64" s="24" t="s">
        <v>3</v>
      </c>
      <c r="B64" s="21" t="s">
        <v>202</v>
      </c>
      <c r="C64" s="16" t="s">
        <v>141</v>
      </c>
      <c r="D64" s="16" t="s">
        <v>271</v>
      </c>
      <c r="E64" s="13" t="s">
        <v>1</v>
      </c>
      <c r="F64" s="13" t="s">
        <v>291</v>
      </c>
      <c r="G64" s="23" t="s">
        <v>289</v>
      </c>
      <c r="H64" s="13" t="s">
        <v>288</v>
      </c>
      <c r="I64" s="14" t="s">
        <v>287</v>
      </c>
    </row>
    <row r="65" spans="1:9" s="22" customFormat="1" ht="13.5" customHeight="1" x14ac:dyDescent="0.35">
      <c r="A65" s="24" t="s">
        <v>3</v>
      </c>
      <c r="B65" s="21" t="s">
        <v>203</v>
      </c>
      <c r="C65" s="16" t="s">
        <v>142</v>
      </c>
      <c r="D65" s="16" t="s">
        <v>272</v>
      </c>
      <c r="E65" s="13" t="s">
        <v>1</v>
      </c>
      <c r="F65" s="13" t="s">
        <v>291</v>
      </c>
      <c r="G65" s="23" t="s">
        <v>289</v>
      </c>
      <c r="H65" s="13" t="s">
        <v>288</v>
      </c>
      <c r="I65" s="14" t="s">
        <v>287</v>
      </c>
    </row>
    <row r="66" spans="1:9" s="22" customFormat="1" ht="13.5" customHeight="1" x14ac:dyDescent="0.35">
      <c r="A66" s="24" t="s">
        <v>3</v>
      </c>
      <c r="B66" s="21" t="s">
        <v>204</v>
      </c>
      <c r="C66" s="16" t="s">
        <v>143</v>
      </c>
      <c r="D66" s="16" t="s">
        <v>273</v>
      </c>
      <c r="E66" s="13" t="s">
        <v>1</v>
      </c>
      <c r="F66" s="13" t="s">
        <v>291</v>
      </c>
      <c r="G66" s="23" t="s">
        <v>289</v>
      </c>
      <c r="H66" s="13" t="s">
        <v>288</v>
      </c>
      <c r="I66" s="14" t="s">
        <v>287</v>
      </c>
    </row>
    <row r="67" spans="1:9" s="22" customFormat="1" ht="13.5" customHeight="1" x14ac:dyDescent="0.35">
      <c r="A67" s="24" t="s">
        <v>3</v>
      </c>
      <c r="B67" s="21" t="s">
        <v>205</v>
      </c>
      <c r="C67" s="16" t="s">
        <v>144</v>
      </c>
      <c r="D67" s="16" t="s">
        <v>274</v>
      </c>
      <c r="E67" s="13" t="s">
        <v>1</v>
      </c>
      <c r="F67" s="13" t="s">
        <v>291</v>
      </c>
      <c r="G67" s="23" t="s">
        <v>289</v>
      </c>
      <c r="H67" s="13" t="s">
        <v>288</v>
      </c>
      <c r="I67" s="14" t="s">
        <v>287</v>
      </c>
    </row>
    <row r="68" spans="1:9" s="22" customFormat="1" ht="13.5" customHeight="1" x14ac:dyDescent="0.35">
      <c r="A68" s="24" t="s">
        <v>3</v>
      </c>
      <c r="B68" s="21" t="s">
        <v>206</v>
      </c>
      <c r="C68" s="16" t="s">
        <v>145</v>
      </c>
      <c r="D68" s="16" t="s">
        <v>275</v>
      </c>
      <c r="E68" s="13" t="s">
        <v>1</v>
      </c>
      <c r="F68" s="13" t="s">
        <v>291</v>
      </c>
      <c r="G68" s="23" t="s">
        <v>289</v>
      </c>
      <c r="H68" s="13" t="s">
        <v>288</v>
      </c>
      <c r="I68" s="14" t="s">
        <v>287</v>
      </c>
    </row>
    <row r="69" spans="1:9" s="22" customFormat="1" ht="13.5" customHeight="1" x14ac:dyDescent="0.35">
      <c r="A69" s="24" t="s">
        <v>3</v>
      </c>
      <c r="B69" s="21" t="s">
        <v>207</v>
      </c>
      <c r="C69" s="16" t="s">
        <v>146</v>
      </c>
      <c r="D69" s="16" t="s">
        <v>276</v>
      </c>
      <c r="E69" s="13" t="s">
        <v>1</v>
      </c>
      <c r="F69" s="13" t="s">
        <v>291</v>
      </c>
      <c r="G69" s="23" t="s">
        <v>289</v>
      </c>
      <c r="H69" s="13" t="s">
        <v>288</v>
      </c>
      <c r="I69" s="14" t="s">
        <v>287</v>
      </c>
    </row>
    <row r="70" spans="1:9" s="22" customFormat="1" ht="13.5" customHeight="1" x14ac:dyDescent="0.35">
      <c r="A70" s="24" t="s">
        <v>3</v>
      </c>
      <c r="B70" s="21" t="s">
        <v>208</v>
      </c>
      <c r="C70" s="16" t="s">
        <v>147</v>
      </c>
      <c r="D70" s="16" t="s">
        <v>277</v>
      </c>
      <c r="E70" s="13" t="s">
        <v>1</v>
      </c>
      <c r="F70" s="13" t="s">
        <v>291</v>
      </c>
      <c r="G70" s="23" t="s">
        <v>289</v>
      </c>
      <c r="H70" s="13" t="s">
        <v>288</v>
      </c>
      <c r="I70" s="14" t="s">
        <v>287</v>
      </c>
    </row>
    <row r="71" spans="1:9" s="22" customFormat="1" ht="13.5" customHeight="1" x14ac:dyDescent="0.35">
      <c r="A71" s="24" t="s">
        <v>3</v>
      </c>
      <c r="B71" s="21" t="s">
        <v>209</v>
      </c>
      <c r="C71" s="16" t="s">
        <v>148</v>
      </c>
      <c r="D71" s="16" t="s">
        <v>278</v>
      </c>
      <c r="E71" s="13" t="s">
        <v>1</v>
      </c>
      <c r="F71" s="13" t="s">
        <v>291</v>
      </c>
      <c r="G71" s="23" t="s">
        <v>289</v>
      </c>
      <c r="H71" s="13" t="s">
        <v>288</v>
      </c>
      <c r="I71" s="14" t="s">
        <v>287</v>
      </c>
    </row>
    <row r="72" spans="1:9" s="22" customFormat="1" ht="13.5" customHeight="1" x14ac:dyDescent="0.35">
      <c r="A72" s="24" t="s">
        <v>3</v>
      </c>
      <c r="B72" s="21" t="s">
        <v>210</v>
      </c>
      <c r="C72" s="16" t="s">
        <v>149</v>
      </c>
      <c r="D72" s="16" t="s">
        <v>279</v>
      </c>
      <c r="E72" s="13" t="s">
        <v>1</v>
      </c>
      <c r="F72" s="13" t="s">
        <v>291</v>
      </c>
      <c r="G72" s="23" t="s">
        <v>289</v>
      </c>
      <c r="H72" s="13" t="s">
        <v>288</v>
      </c>
      <c r="I72" s="14" t="s">
        <v>287</v>
      </c>
    </row>
    <row r="73" spans="1:9" s="22" customFormat="1" ht="13.5" customHeight="1" x14ac:dyDescent="0.35">
      <c r="A73" s="24" t="s">
        <v>3</v>
      </c>
      <c r="B73" s="21" t="s">
        <v>211</v>
      </c>
      <c r="C73" s="16" t="s">
        <v>150</v>
      </c>
      <c r="D73" s="16" t="s">
        <v>280</v>
      </c>
      <c r="E73" s="13" t="s">
        <v>1</v>
      </c>
      <c r="F73" s="13" t="s">
        <v>291</v>
      </c>
      <c r="G73" s="23" t="s">
        <v>289</v>
      </c>
      <c r="H73" s="13" t="s">
        <v>288</v>
      </c>
      <c r="I73" s="14" t="s">
        <v>287</v>
      </c>
    </row>
    <row r="74" spans="1:9" s="22" customFormat="1" ht="13.5" customHeight="1" x14ac:dyDescent="0.35">
      <c r="A74" s="24" t="s">
        <v>3</v>
      </c>
      <c r="B74" s="21" t="s">
        <v>212</v>
      </c>
      <c r="C74" s="16" t="s">
        <v>151</v>
      </c>
      <c r="D74" s="16" t="s">
        <v>281</v>
      </c>
      <c r="E74" s="13" t="s">
        <v>1</v>
      </c>
      <c r="F74" s="13" t="s">
        <v>291</v>
      </c>
      <c r="G74" s="23" t="s">
        <v>289</v>
      </c>
      <c r="H74" s="13" t="s">
        <v>288</v>
      </c>
      <c r="I74" s="14" t="s">
        <v>287</v>
      </c>
    </row>
    <row r="75" spans="1:9" s="22" customFormat="1" ht="13.5" customHeight="1" x14ac:dyDescent="0.35">
      <c r="A75" s="24" t="s">
        <v>3</v>
      </c>
      <c r="B75" s="21" t="s">
        <v>213</v>
      </c>
      <c r="C75" s="16" t="s">
        <v>152</v>
      </c>
      <c r="D75" s="16" t="s">
        <v>282</v>
      </c>
      <c r="E75" s="13" t="s">
        <v>1</v>
      </c>
      <c r="F75" s="13" t="s">
        <v>291</v>
      </c>
      <c r="G75" s="23" t="s">
        <v>289</v>
      </c>
      <c r="H75" s="13" t="s">
        <v>288</v>
      </c>
      <c r="I75" s="14" t="s">
        <v>287</v>
      </c>
    </row>
    <row r="76" spans="1:9" s="22" customFormat="1" ht="13.5" customHeight="1" x14ac:dyDescent="0.35">
      <c r="A76" s="24" t="s">
        <v>3</v>
      </c>
      <c r="B76" s="21" t="s">
        <v>214</v>
      </c>
      <c r="C76" s="16" t="s">
        <v>153</v>
      </c>
      <c r="D76" s="16" t="s">
        <v>283</v>
      </c>
      <c r="E76" s="13" t="s">
        <v>1</v>
      </c>
      <c r="F76" s="13" t="s">
        <v>291</v>
      </c>
      <c r="G76" s="23" t="s">
        <v>289</v>
      </c>
      <c r="H76" s="13" t="s">
        <v>288</v>
      </c>
      <c r="I76" s="14" t="s">
        <v>287</v>
      </c>
    </row>
    <row r="77" spans="1:9" s="22" customFormat="1" ht="13.5" customHeight="1" x14ac:dyDescent="0.35">
      <c r="A77" s="24" t="s">
        <v>3</v>
      </c>
      <c r="B77" s="21" t="s">
        <v>215</v>
      </c>
      <c r="C77" s="16" t="s">
        <v>154</v>
      </c>
      <c r="D77" s="16" t="s">
        <v>284</v>
      </c>
      <c r="E77" s="13" t="s">
        <v>1</v>
      </c>
      <c r="F77" s="13" t="s">
        <v>291</v>
      </c>
      <c r="G77" s="23" t="s">
        <v>289</v>
      </c>
      <c r="H77" s="13" t="s">
        <v>288</v>
      </c>
      <c r="I77" s="14" t="s">
        <v>287</v>
      </c>
    </row>
    <row r="78" spans="1:9" s="22" customFormat="1" ht="13.5" customHeight="1" x14ac:dyDescent="0.35">
      <c r="A78" s="24" t="s">
        <v>3</v>
      </c>
      <c r="B78" s="21" t="s">
        <v>15</v>
      </c>
      <c r="C78" s="16" t="s">
        <v>155</v>
      </c>
      <c r="D78" s="16" t="s">
        <v>29</v>
      </c>
      <c r="E78" s="13" t="s">
        <v>1</v>
      </c>
      <c r="F78" s="13" t="s">
        <v>291</v>
      </c>
      <c r="G78" s="23" t="s">
        <v>289</v>
      </c>
      <c r="H78" s="13" t="s">
        <v>288</v>
      </c>
      <c r="I78" s="14" t="s">
        <v>287</v>
      </c>
    </row>
    <row r="79" spans="1:9" s="22" customFormat="1" ht="13.5" customHeight="1" x14ac:dyDescent="0.35">
      <c r="A79" s="24" t="s">
        <v>3</v>
      </c>
      <c r="B79" s="21" t="s">
        <v>216</v>
      </c>
      <c r="C79" s="16" t="s">
        <v>156</v>
      </c>
      <c r="D79" s="16" t="s">
        <v>285</v>
      </c>
      <c r="E79" s="13" t="s">
        <v>1</v>
      </c>
      <c r="F79" s="13" t="s">
        <v>291</v>
      </c>
      <c r="G79" s="23" t="s">
        <v>289</v>
      </c>
      <c r="H79" s="13" t="s">
        <v>288</v>
      </c>
      <c r="I79" s="14" t="s">
        <v>287</v>
      </c>
    </row>
    <row r="80" spans="1:9" s="22" customFormat="1" ht="13.5" customHeight="1" x14ac:dyDescent="0.35">
      <c r="A80" s="24" t="s">
        <v>3</v>
      </c>
      <c r="B80" s="21" t="s">
        <v>217</v>
      </c>
      <c r="C80" s="16" t="s">
        <v>157</v>
      </c>
      <c r="D80" s="16" t="s">
        <v>286</v>
      </c>
      <c r="E80" s="13" t="s">
        <v>1</v>
      </c>
      <c r="F80" s="13" t="s">
        <v>291</v>
      </c>
      <c r="G80" s="23" t="s">
        <v>289</v>
      </c>
      <c r="H80" s="13" t="s">
        <v>288</v>
      </c>
      <c r="I80" s="14" t="s">
        <v>287</v>
      </c>
    </row>
    <row r="81" spans="1:9" ht="13.5" customHeight="1" x14ac:dyDescent="0.3">
      <c r="A81" s="24" t="s">
        <v>3</v>
      </c>
      <c r="B81" s="21" t="s">
        <v>305</v>
      </c>
      <c r="C81" s="30" t="s">
        <v>109</v>
      </c>
      <c r="D81" s="26" t="s">
        <v>306</v>
      </c>
      <c r="E81" s="13" t="s">
        <v>1</v>
      </c>
      <c r="F81" s="13" t="s">
        <v>290</v>
      </c>
      <c r="G81" s="23" t="s">
        <v>289</v>
      </c>
      <c r="H81" s="13" t="s">
        <v>288</v>
      </c>
      <c r="I81" s="14" t="s">
        <v>287</v>
      </c>
    </row>
    <row r="82" spans="1:9" ht="13.5" customHeight="1" x14ac:dyDescent="0.3">
      <c r="A82" s="24" t="s">
        <v>3</v>
      </c>
      <c r="B82" s="21" t="s">
        <v>339</v>
      </c>
      <c r="C82" s="31" t="s">
        <v>307</v>
      </c>
      <c r="D82" s="6"/>
      <c r="E82" s="13" t="s">
        <v>1</v>
      </c>
      <c r="F82" s="6" t="s">
        <v>386</v>
      </c>
      <c r="G82" s="23" t="s">
        <v>289</v>
      </c>
      <c r="H82" s="13" t="s">
        <v>288</v>
      </c>
      <c r="I82" s="14" t="s">
        <v>287</v>
      </c>
    </row>
    <row r="83" spans="1:9" ht="13.5" customHeight="1" x14ac:dyDescent="0.3">
      <c r="A83" s="24" t="s">
        <v>3</v>
      </c>
      <c r="B83" s="21" t="s">
        <v>340</v>
      </c>
      <c r="C83" s="31" t="s">
        <v>37</v>
      </c>
      <c r="D83" s="6"/>
      <c r="E83" s="13" t="s">
        <v>1</v>
      </c>
      <c r="F83" s="6" t="s">
        <v>386</v>
      </c>
      <c r="G83" s="23" t="s">
        <v>289</v>
      </c>
      <c r="H83" s="13" t="s">
        <v>288</v>
      </c>
      <c r="I83" s="14" t="s">
        <v>287</v>
      </c>
    </row>
    <row r="84" spans="1:9" ht="13.5" customHeight="1" x14ac:dyDescent="0.3">
      <c r="A84" s="24" t="s">
        <v>3</v>
      </c>
      <c r="B84" s="21" t="s">
        <v>341</v>
      </c>
      <c r="C84" s="31" t="s">
        <v>34</v>
      </c>
      <c r="D84" s="6"/>
      <c r="E84" s="13" t="s">
        <v>1</v>
      </c>
      <c r="F84" s="6" t="s">
        <v>386</v>
      </c>
      <c r="G84" s="23" t="s">
        <v>289</v>
      </c>
      <c r="H84" s="13" t="s">
        <v>288</v>
      </c>
      <c r="I84" s="14" t="s">
        <v>287</v>
      </c>
    </row>
    <row r="85" spans="1:9" ht="13.5" customHeight="1" x14ac:dyDescent="0.3">
      <c r="A85" s="24" t="s">
        <v>3</v>
      </c>
      <c r="B85" s="21" t="s">
        <v>342</v>
      </c>
      <c r="C85" s="31" t="s">
        <v>58</v>
      </c>
      <c r="D85" s="6"/>
      <c r="E85" s="13" t="s">
        <v>1</v>
      </c>
      <c r="F85" s="6" t="s">
        <v>386</v>
      </c>
      <c r="G85" s="23" t="s">
        <v>289</v>
      </c>
      <c r="H85" s="13" t="s">
        <v>288</v>
      </c>
      <c r="I85" s="14" t="s">
        <v>287</v>
      </c>
    </row>
    <row r="86" spans="1:9" ht="13.5" customHeight="1" x14ac:dyDescent="0.3">
      <c r="A86" s="24" t="s">
        <v>3</v>
      </c>
      <c r="B86" s="21" t="s">
        <v>343</v>
      </c>
      <c r="C86" s="31" t="s">
        <v>59</v>
      </c>
      <c r="D86" s="6"/>
      <c r="E86" s="13" t="s">
        <v>1</v>
      </c>
      <c r="F86" s="6" t="s">
        <v>386</v>
      </c>
      <c r="G86" s="23" t="s">
        <v>289</v>
      </c>
      <c r="H86" s="13" t="s">
        <v>288</v>
      </c>
      <c r="I86" s="14" t="s">
        <v>287</v>
      </c>
    </row>
    <row r="87" spans="1:9" ht="13.5" customHeight="1" x14ac:dyDescent="0.3">
      <c r="A87" s="24" t="s">
        <v>3</v>
      </c>
      <c r="B87" s="21" t="s">
        <v>344</v>
      </c>
      <c r="C87" s="31" t="s">
        <v>60</v>
      </c>
      <c r="D87" s="6"/>
      <c r="E87" s="13" t="s">
        <v>1</v>
      </c>
      <c r="F87" s="6" t="s">
        <v>386</v>
      </c>
      <c r="G87" s="23" t="s">
        <v>289</v>
      </c>
      <c r="H87" s="13" t="s">
        <v>288</v>
      </c>
      <c r="I87" s="14" t="s">
        <v>287</v>
      </c>
    </row>
    <row r="88" spans="1:9" ht="13.5" customHeight="1" x14ac:dyDescent="0.3">
      <c r="A88" s="24" t="s">
        <v>3</v>
      </c>
      <c r="B88" s="21" t="s">
        <v>345</v>
      </c>
      <c r="C88" s="31" t="s">
        <v>35</v>
      </c>
      <c r="D88" s="6"/>
      <c r="E88" s="13" t="s">
        <v>1</v>
      </c>
      <c r="F88" s="6" t="s">
        <v>386</v>
      </c>
      <c r="G88" s="23" t="s">
        <v>289</v>
      </c>
      <c r="H88" s="13" t="s">
        <v>288</v>
      </c>
      <c r="I88" s="14" t="s">
        <v>287</v>
      </c>
    </row>
    <row r="89" spans="1:9" ht="13.5" customHeight="1" x14ac:dyDescent="0.3">
      <c r="A89" s="24" t="s">
        <v>3</v>
      </c>
      <c r="B89" s="21" t="s">
        <v>346</v>
      </c>
      <c r="C89" s="31" t="s">
        <v>36</v>
      </c>
      <c r="D89" s="6"/>
      <c r="E89" s="13" t="s">
        <v>1</v>
      </c>
      <c r="F89" s="6" t="s">
        <v>386</v>
      </c>
      <c r="G89" s="23" t="s">
        <v>289</v>
      </c>
      <c r="H89" s="13" t="s">
        <v>288</v>
      </c>
      <c r="I89" s="14" t="s">
        <v>287</v>
      </c>
    </row>
    <row r="90" spans="1:9" ht="13.5" customHeight="1" x14ac:dyDescent="0.3">
      <c r="A90" s="24" t="s">
        <v>3</v>
      </c>
      <c r="B90" s="21" t="s">
        <v>347</v>
      </c>
      <c r="C90" s="31" t="s">
        <v>61</v>
      </c>
      <c r="D90" s="6"/>
      <c r="E90" s="13" t="s">
        <v>1</v>
      </c>
      <c r="F90" s="6" t="s">
        <v>386</v>
      </c>
      <c r="G90" s="23" t="s">
        <v>289</v>
      </c>
      <c r="H90" s="13" t="s">
        <v>288</v>
      </c>
      <c r="I90" s="14" t="s">
        <v>287</v>
      </c>
    </row>
    <row r="91" spans="1:9" ht="13.5" customHeight="1" x14ac:dyDescent="0.3">
      <c r="A91" s="24" t="s">
        <v>3</v>
      </c>
      <c r="B91" s="21" t="s">
        <v>348</v>
      </c>
      <c r="C91" s="31" t="s">
        <v>62</v>
      </c>
      <c r="D91" s="6"/>
      <c r="E91" s="13" t="s">
        <v>1</v>
      </c>
      <c r="F91" s="6" t="s">
        <v>386</v>
      </c>
      <c r="G91" s="23" t="s">
        <v>289</v>
      </c>
      <c r="H91" s="13" t="s">
        <v>288</v>
      </c>
      <c r="I91" s="14" t="s">
        <v>287</v>
      </c>
    </row>
    <row r="92" spans="1:9" ht="13.5" customHeight="1" x14ac:dyDescent="0.3">
      <c r="A92" s="24" t="s">
        <v>3</v>
      </c>
      <c r="B92" s="21" t="s">
        <v>349</v>
      </c>
      <c r="C92" s="31" t="s">
        <v>63</v>
      </c>
      <c r="D92" s="6"/>
      <c r="E92" s="13" t="s">
        <v>1</v>
      </c>
      <c r="F92" s="6" t="s">
        <v>386</v>
      </c>
      <c r="G92" s="23" t="s">
        <v>289</v>
      </c>
      <c r="H92" s="13" t="s">
        <v>288</v>
      </c>
      <c r="I92" s="14" t="s">
        <v>287</v>
      </c>
    </row>
    <row r="93" spans="1:9" ht="13.5" customHeight="1" x14ac:dyDescent="0.3">
      <c r="A93" s="24" t="s">
        <v>3</v>
      </c>
      <c r="B93" s="21" t="s">
        <v>350</v>
      </c>
      <c r="C93" s="27" t="s">
        <v>64</v>
      </c>
      <c r="D93" s="6"/>
      <c r="E93" s="13" t="s">
        <v>1</v>
      </c>
      <c r="F93" s="6" t="s">
        <v>386</v>
      </c>
      <c r="G93" s="23" t="s">
        <v>289</v>
      </c>
      <c r="H93" s="13" t="s">
        <v>288</v>
      </c>
      <c r="I93" s="14" t="s">
        <v>287</v>
      </c>
    </row>
    <row r="94" spans="1:9" ht="13.5" customHeight="1" x14ac:dyDescent="0.3">
      <c r="A94" s="24" t="s">
        <v>3</v>
      </c>
      <c r="B94" s="21" t="s">
        <v>351</v>
      </c>
      <c r="C94" s="30" t="s">
        <v>308</v>
      </c>
      <c r="D94" s="6"/>
      <c r="E94" s="13" t="s">
        <v>1</v>
      </c>
      <c r="F94" s="6" t="s">
        <v>386</v>
      </c>
      <c r="G94" s="23" t="s">
        <v>289</v>
      </c>
      <c r="H94" s="13" t="s">
        <v>288</v>
      </c>
      <c r="I94" s="14" t="s">
        <v>287</v>
      </c>
    </row>
    <row r="95" spans="1:9" ht="13.5" customHeight="1" x14ac:dyDescent="0.3">
      <c r="A95" s="24" t="s">
        <v>3</v>
      </c>
      <c r="B95" s="21" t="s">
        <v>352</v>
      </c>
      <c r="C95" s="30" t="s">
        <v>309</v>
      </c>
      <c r="D95" s="6"/>
      <c r="E95" s="13" t="s">
        <v>1</v>
      </c>
      <c r="F95" s="6" t="s">
        <v>386</v>
      </c>
      <c r="G95" s="23" t="s">
        <v>289</v>
      </c>
      <c r="H95" s="13" t="s">
        <v>288</v>
      </c>
      <c r="I95" s="14" t="s">
        <v>287</v>
      </c>
    </row>
    <row r="96" spans="1:9" ht="13.5" customHeight="1" x14ac:dyDescent="0.3">
      <c r="A96" s="24" t="s">
        <v>3</v>
      </c>
      <c r="B96" s="21" t="s">
        <v>353</v>
      </c>
      <c r="C96" s="30" t="s">
        <v>310</v>
      </c>
      <c r="D96" s="6"/>
      <c r="E96" s="13" t="s">
        <v>1</v>
      </c>
      <c r="F96" s="6" t="s">
        <v>386</v>
      </c>
      <c r="G96" s="23" t="s">
        <v>289</v>
      </c>
      <c r="H96" s="13" t="s">
        <v>288</v>
      </c>
      <c r="I96" s="14" t="s">
        <v>287</v>
      </c>
    </row>
    <row r="97" spans="1:9" ht="13.5" customHeight="1" x14ac:dyDescent="0.3">
      <c r="A97" s="24" t="s">
        <v>3</v>
      </c>
      <c r="B97" s="21" t="s">
        <v>354</v>
      </c>
      <c r="C97" s="32" t="s">
        <v>311</v>
      </c>
      <c r="D97" s="6"/>
      <c r="E97" s="13" t="s">
        <v>1</v>
      </c>
      <c r="F97" s="6" t="s">
        <v>386</v>
      </c>
      <c r="G97" s="23" t="s">
        <v>289</v>
      </c>
      <c r="H97" s="13" t="s">
        <v>288</v>
      </c>
      <c r="I97" s="14" t="s">
        <v>287</v>
      </c>
    </row>
    <row r="98" spans="1:9" ht="13.5" customHeight="1" x14ac:dyDescent="0.3">
      <c r="A98" s="24" t="s">
        <v>3</v>
      </c>
      <c r="B98" s="21" t="s">
        <v>355</v>
      </c>
      <c r="C98" s="32" t="s">
        <v>312</v>
      </c>
      <c r="D98" s="6"/>
      <c r="E98" s="13" t="s">
        <v>1</v>
      </c>
      <c r="F98" s="6" t="s">
        <v>386</v>
      </c>
      <c r="G98" s="23" t="s">
        <v>289</v>
      </c>
      <c r="H98" s="13" t="s">
        <v>288</v>
      </c>
      <c r="I98" s="14" t="s">
        <v>287</v>
      </c>
    </row>
    <row r="99" spans="1:9" ht="13.5" customHeight="1" x14ac:dyDescent="0.3">
      <c r="A99" s="24" t="s">
        <v>3</v>
      </c>
      <c r="B99" s="21" t="s">
        <v>356</v>
      </c>
      <c r="C99" s="32" t="s">
        <v>313</v>
      </c>
      <c r="D99" s="6"/>
      <c r="E99" s="13" t="s">
        <v>1</v>
      </c>
      <c r="F99" s="6" t="s">
        <v>386</v>
      </c>
      <c r="G99" s="23" t="s">
        <v>289</v>
      </c>
      <c r="H99" s="13" t="s">
        <v>288</v>
      </c>
      <c r="I99" s="14" t="s">
        <v>287</v>
      </c>
    </row>
    <row r="100" spans="1:9" ht="13.5" customHeight="1" x14ac:dyDescent="0.3">
      <c r="A100" s="24" t="s">
        <v>3</v>
      </c>
      <c r="B100" s="21" t="s">
        <v>357</v>
      </c>
      <c r="C100" s="32" t="s">
        <v>314</v>
      </c>
      <c r="D100" s="6"/>
      <c r="E100" s="13" t="s">
        <v>1</v>
      </c>
      <c r="F100" s="6" t="s">
        <v>386</v>
      </c>
      <c r="G100" s="23" t="s">
        <v>289</v>
      </c>
      <c r="H100" s="13" t="s">
        <v>288</v>
      </c>
      <c r="I100" s="14" t="s">
        <v>287</v>
      </c>
    </row>
    <row r="101" spans="1:9" ht="13.5" customHeight="1" x14ac:dyDescent="0.3">
      <c r="A101" s="24" t="s">
        <v>3</v>
      </c>
      <c r="B101" s="21" t="s">
        <v>358</v>
      </c>
      <c r="C101" s="32" t="s">
        <v>315</v>
      </c>
      <c r="D101" s="6"/>
      <c r="E101" s="13" t="s">
        <v>1</v>
      </c>
      <c r="F101" s="6" t="s">
        <v>386</v>
      </c>
      <c r="G101" s="23" t="s">
        <v>289</v>
      </c>
      <c r="H101" s="13" t="s">
        <v>288</v>
      </c>
      <c r="I101" s="14" t="s">
        <v>287</v>
      </c>
    </row>
    <row r="102" spans="1:9" ht="13.5" customHeight="1" x14ac:dyDescent="0.3">
      <c r="A102" s="24" t="s">
        <v>3</v>
      </c>
      <c r="B102" s="21" t="s">
        <v>359</v>
      </c>
      <c r="C102" s="32" t="s">
        <v>316</v>
      </c>
      <c r="D102" s="6"/>
      <c r="E102" s="13" t="s">
        <v>1</v>
      </c>
      <c r="F102" s="6" t="s">
        <v>386</v>
      </c>
      <c r="G102" s="23" t="s">
        <v>289</v>
      </c>
      <c r="H102" s="13" t="s">
        <v>288</v>
      </c>
      <c r="I102" s="14" t="s">
        <v>287</v>
      </c>
    </row>
    <row r="103" spans="1:9" ht="13.5" customHeight="1" x14ac:dyDescent="0.3">
      <c r="A103" s="24" t="s">
        <v>3</v>
      </c>
      <c r="B103" s="21" t="s">
        <v>360</v>
      </c>
      <c r="C103" s="32" t="s">
        <v>317</v>
      </c>
      <c r="D103" s="6"/>
      <c r="E103" s="13" t="s">
        <v>1</v>
      </c>
      <c r="F103" s="6" t="s">
        <v>386</v>
      </c>
      <c r="G103" s="23" t="s">
        <v>289</v>
      </c>
      <c r="H103" s="13" t="s">
        <v>288</v>
      </c>
      <c r="I103" s="14" t="s">
        <v>287</v>
      </c>
    </row>
    <row r="104" spans="1:9" ht="13.5" customHeight="1" x14ac:dyDescent="0.3">
      <c r="A104" s="24" t="s">
        <v>3</v>
      </c>
      <c r="B104" s="21" t="s">
        <v>361</v>
      </c>
      <c r="C104" s="32" t="s">
        <v>318</v>
      </c>
      <c r="D104" s="6"/>
      <c r="E104" s="13" t="s">
        <v>1</v>
      </c>
      <c r="F104" s="6" t="s">
        <v>386</v>
      </c>
      <c r="G104" s="23" t="s">
        <v>289</v>
      </c>
      <c r="H104" s="13" t="s">
        <v>288</v>
      </c>
      <c r="I104" s="14" t="s">
        <v>287</v>
      </c>
    </row>
    <row r="105" spans="1:9" ht="13.5" customHeight="1" x14ac:dyDescent="0.3">
      <c r="A105" s="24" t="s">
        <v>3</v>
      </c>
      <c r="B105" s="21" t="s">
        <v>362</v>
      </c>
      <c r="C105" s="31" t="s">
        <v>319</v>
      </c>
      <c r="D105" s="6"/>
      <c r="E105" s="13" t="s">
        <v>1</v>
      </c>
      <c r="F105" s="6" t="s">
        <v>386</v>
      </c>
      <c r="G105" s="23" t="s">
        <v>289</v>
      </c>
      <c r="H105" s="13" t="s">
        <v>288</v>
      </c>
      <c r="I105" s="14" t="s">
        <v>287</v>
      </c>
    </row>
    <row r="106" spans="1:9" ht="13.5" customHeight="1" x14ac:dyDescent="0.3">
      <c r="A106" s="24" t="s">
        <v>3</v>
      </c>
      <c r="B106" s="21" t="s">
        <v>363</v>
      </c>
      <c r="C106" s="32" t="s">
        <v>320</v>
      </c>
      <c r="D106" s="6"/>
      <c r="E106" s="13" t="s">
        <v>1</v>
      </c>
      <c r="F106" s="6" t="s">
        <v>386</v>
      </c>
      <c r="G106" s="23" t="s">
        <v>289</v>
      </c>
      <c r="H106" s="13" t="s">
        <v>288</v>
      </c>
      <c r="I106" s="14" t="s">
        <v>287</v>
      </c>
    </row>
    <row r="107" spans="1:9" ht="13.5" customHeight="1" x14ac:dyDescent="0.3">
      <c r="A107" s="24" t="s">
        <v>3</v>
      </c>
      <c r="B107" s="21" t="s">
        <v>364</v>
      </c>
      <c r="C107" s="30" t="s">
        <v>321</v>
      </c>
      <c r="D107" s="6"/>
      <c r="E107" s="13" t="s">
        <v>1</v>
      </c>
      <c r="F107" s="6" t="s">
        <v>386</v>
      </c>
      <c r="G107" s="23" t="s">
        <v>289</v>
      </c>
      <c r="H107" s="13" t="s">
        <v>288</v>
      </c>
      <c r="I107" s="14" t="s">
        <v>287</v>
      </c>
    </row>
    <row r="108" spans="1:9" ht="13.5" customHeight="1" x14ac:dyDescent="0.3">
      <c r="A108" s="24" t="s">
        <v>3</v>
      </c>
      <c r="B108" s="21" t="s">
        <v>365</v>
      </c>
      <c r="C108" s="30" t="s">
        <v>322</v>
      </c>
      <c r="D108" s="6"/>
      <c r="E108" s="13" t="s">
        <v>1</v>
      </c>
      <c r="F108" s="6" t="s">
        <v>386</v>
      </c>
      <c r="G108" s="23" t="s">
        <v>289</v>
      </c>
      <c r="H108" s="13" t="s">
        <v>288</v>
      </c>
      <c r="I108" s="14" t="s">
        <v>287</v>
      </c>
    </row>
    <row r="109" spans="1:9" ht="13.5" customHeight="1" x14ac:dyDescent="0.3">
      <c r="A109" s="24" t="s">
        <v>3</v>
      </c>
      <c r="B109" s="28" t="s">
        <v>366</v>
      </c>
      <c r="C109" s="32" t="s">
        <v>323</v>
      </c>
      <c r="D109" s="6"/>
      <c r="E109" s="13" t="s">
        <v>1</v>
      </c>
      <c r="F109" s="6" t="s">
        <v>386</v>
      </c>
      <c r="G109" s="23" t="s">
        <v>289</v>
      </c>
      <c r="H109" s="13" t="s">
        <v>288</v>
      </c>
      <c r="I109" s="14" t="s">
        <v>287</v>
      </c>
    </row>
    <row r="110" spans="1:9" ht="13.5" customHeight="1" x14ac:dyDescent="0.3">
      <c r="A110" s="24" t="s">
        <v>3</v>
      </c>
      <c r="B110" s="28" t="s">
        <v>367</v>
      </c>
      <c r="C110" s="32" t="s">
        <v>324</v>
      </c>
      <c r="D110" s="6"/>
      <c r="E110" s="13" t="s">
        <v>1</v>
      </c>
      <c r="F110" s="6" t="s">
        <v>386</v>
      </c>
      <c r="G110" s="23" t="s">
        <v>289</v>
      </c>
      <c r="H110" s="13" t="s">
        <v>288</v>
      </c>
      <c r="I110" s="14" t="s">
        <v>287</v>
      </c>
    </row>
    <row r="111" spans="1:9" ht="13.5" customHeight="1" x14ac:dyDescent="0.3">
      <c r="A111" s="24" t="s">
        <v>3</v>
      </c>
      <c r="B111" s="28" t="s">
        <v>368</v>
      </c>
      <c r="C111" s="32" t="s">
        <v>325</v>
      </c>
      <c r="D111" s="6"/>
      <c r="E111" s="13" t="s">
        <v>1</v>
      </c>
      <c r="F111" s="6" t="s">
        <v>386</v>
      </c>
      <c r="G111" s="23" t="s">
        <v>289</v>
      </c>
      <c r="H111" s="13" t="s">
        <v>288</v>
      </c>
      <c r="I111" s="14" t="s">
        <v>287</v>
      </c>
    </row>
    <row r="112" spans="1:9" ht="13.5" customHeight="1" x14ac:dyDescent="0.3">
      <c r="A112" s="24" t="s">
        <v>3</v>
      </c>
      <c r="B112" s="28" t="s">
        <v>369</v>
      </c>
      <c r="C112" s="32" t="s">
        <v>326</v>
      </c>
      <c r="D112" s="6"/>
      <c r="E112" s="13" t="s">
        <v>1</v>
      </c>
      <c r="F112" s="6" t="s">
        <v>386</v>
      </c>
      <c r="G112" s="23" t="s">
        <v>289</v>
      </c>
      <c r="H112" s="13" t="s">
        <v>288</v>
      </c>
      <c r="I112" s="14" t="s">
        <v>287</v>
      </c>
    </row>
    <row r="113" spans="1:9" ht="13.5" customHeight="1" x14ac:dyDescent="0.3">
      <c r="A113" s="24" t="s">
        <v>3</v>
      </c>
      <c r="B113" s="28" t="s">
        <v>370</v>
      </c>
      <c r="C113" s="32" t="s">
        <v>327</v>
      </c>
      <c r="D113" s="6"/>
      <c r="E113" s="13" t="s">
        <v>1</v>
      </c>
      <c r="F113" s="6" t="s">
        <v>386</v>
      </c>
      <c r="G113" s="23" t="s">
        <v>289</v>
      </c>
      <c r="H113" s="13" t="s">
        <v>288</v>
      </c>
      <c r="I113" s="14" t="s">
        <v>287</v>
      </c>
    </row>
    <row r="114" spans="1:9" ht="13.5" customHeight="1" x14ac:dyDescent="0.3">
      <c r="A114" s="24" t="s">
        <v>3</v>
      </c>
      <c r="B114" s="28" t="s">
        <v>371</v>
      </c>
      <c r="C114" s="32" t="s">
        <v>328</v>
      </c>
      <c r="D114" s="6"/>
      <c r="E114" s="13" t="s">
        <v>1</v>
      </c>
      <c r="F114" s="6" t="s">
        <v>386</v>
      </c>
      <c r="G114" s="23" t="s">
        <v>289</v>
      </c>
      <c r="H114" s="13" t="s">
        <v>288</v>
      </c>
      <c r="I114" s="14" t="s">
        <v>287</v>
      </c>
    </row>
    <row r="115" spans="1:9" ht="13.5" customHeight="1" x14ac:dyDescent="0.3">
      <c r="A115" s="24" t="s">
        <v>3</v>
      </c>
      <c r="B115" s="28" t="s">
        <v>372</v>
      </c>
      <c r="C115" s="32" t="s">
        <v>329</v>
      </c>
      <c r="D115" s="6"/>
      <c r="E115" s="13" t="s">
        <v>1</v>
      </c>
      <c r="F115" s="6" t="s">
        <v>386</v>
      </c>
      <c r="G115" s="23" t="s">
        <v>289</v>
      </c>
      <c r="H115" s="13" t="s">
        <v>288</v>
      </c>
      <c r="I115" s="14" t="s">
        <v>287</v>
      </c>
    </row>
    <row r="116" spans="1:9" ht="13.5" customHeight="1" x14ac:dyDescent="0.3">
      <c r="A116" s="24" t="s">
        <v>3</v>
      </c>
      <c r="B116" s="28" t="s">
        <v>373</v>
      </c>
      <c r="C116" s="32" t="s">
        <v>330</v>
      </c>
      <c r="D116" s="6"/>
      <c r="E116" s="13" t="s">
        <v>1</v>
      </c>
      <c r="F116" s="6" t="s">
        <v>386</v>
      </c>
      <c r="G116" s="23" t="s">
        <v>289</v>
      </c>
      <c r="H116" s="13" t="s">
        <v>288</v>
      </c>
      <c r="I116" s="14" t="s">
        <v>287</v>
      </c>
    </row>
    <row r="117" spans="1:9" ht="13.5" customHeight="1" x14ac:dyDescent="0.3">
      <c r="A117" s="24" t="s">
        <v>3</v>
      </c>
      <c r="B117" s="28" t="s">
        <v>374</v>
      </c>
      <c r="C117" s="32" t="s">
        <v>331</v>
      </c>
      <c r="D117" s="6"/>
      <c r="E117" s="13" t="s">
        <v>1</v>
      </c>
      <c r="F117" s="6" t="s">
        <v>386</v>
      </c>
      <c r="G117" s="23" t="s">
        <v>289</v>
      </c>
      <c r="H117" s="13" t="s">
        <v>288</v>
      </c>
      <c r="I117" s="14" t="s">
        <v>287</v>
      </c>
    </row>
    <row r="118" spans="1:9" ht="13.5" customHeight="1" x14ac:dyDescent="0.3">
      <c r="A118" s="24" t="s">
        <v>3</v>
      </c>
      <c r="B118" s="29" t="s">
        <v>375</v>
      </c>
      <c r="C118" s="33" t="s">
        <v>332</v>
      </c>
      <c r="D118" s="6"/>
      <c r="E118" s="13" t="s">
        <v>1</v>
      </c>
      <c r="F118" s="6" t="s">
        <v>382</v>
      </c>
      <c r="G118" s="23" t="s">
        <v>289</v>
      </c>
      <c r="H118" s="13" t="s">
        <v>288</v>
      </c>
      <c r="I118" s="14" t="s">
        <v>287</v>
      </c>
    </row>
    <row r="119" spans="1:9" ht="13.5" customHeight="1" x14ac:dyDescent="0.3">
      <c r="A119" s="24" t="s">
        <v>3</v>
      </c>
      <c r="B119" s="29" t="s">
        <v>376</v>
      </c>
      <c r="C119" s="33" t="s">
        <v>333</v>
      </c>
      <c r="D119" s="6"/>
      <c r="E119" s="13" t="s">
        <v>1</v>
      </c>
      <c r="F119" s="6" t="s">
        <v>382</v>
      </c>
      <c r="G119" s="23" t="s">
        <v>289</v>
      </c>
      <c r="H119" s="13" t="s">
        <v>288</v>
      </c>
      <c r="I119" s="14" t="s">
        <v>287</v>
      </c>
    </row>
    <row r="120" spans="1:9" ht="13.5" customHeight="1" x14ac:dyDescent="0.3">
      <c r="A120" s="24" t="s">
        <v>3</v>
      </c>
      <c r="B120" s="29" t="s">
        <v>377</v>
      </c>
      <c r="C120" s="33" t="s">
        <v>334</v>
      </c>
      <c r="D120" s="6"/>
      <c r="E120" s="13" t="s">
        <v>1</v>
      </c>
      <c r="F120" s="6" t="s">
        <v>383</v>
      </c>
      <c r="G120" s="23" t="s">
        <v>289</v>
      </c>
      <c r="H120" s="13" t="s">
        <v>288</v>
      </c>
      <c r="I120" s="14" t="s">
        <v>287</v>
      </c>
    </row>
    <row r="121" spans="1:9" ht="13.5" customHeight="1" x14ac:dyDescent="0.3">
      <c r="A121" s="24" t="s">
        <v>3</v>
      </c>
      <c r="B121" s="29" t="s">
        <v>378</v>
      </c>
      <c r="C121" s="33" t="s">
        <v>335</v>
      </c>
      <c r="D121" s="6"/>
      <c r="E121" s="13" t="s">
        <v>1</v>
      </c>
      <c r="F121" s="6" t="s">
        <v>383</v>
      </c>
      <c r="G121" s="23" t="s">
        <v>289</v>
      </c>
      <c r="H121" s="13" t="s">
        <v>288</v>
      </c>
      <c r="I121" s="14" t="s">
        <v>287</v>
      </c>
    </row>
    <row r="122" spans="1:9" ht="13.5" customHeight="1" x14ac:dyDescent="0.3">
      <c r="A122" s="24" t="s">
        <v>3</v>
      </c>
      <c r="B122" s="29" t="s">
        <v>379</v>
      </c>
      <c r="C122" s="33" t="s">
        <v>336</v>
      </c>
      <c r="D122" s="6"/>
      <c r="E122" s="13" t="s">
        <v>1</v>
      </c>
      <c r="F122" s="6" t="s">
        <v>384</v>
      </c>
      <c r="G122" s="23" t="s">
        <v>289</v>
      </c>
      <c r="H122" s="13" t="s">
        <v>288</v>
      </c>
      <c r="I122" s="14" t="s">
        <v>287</v>
      </c>
    </row>
    <row r="123" spans="1:9" ht="13.5" customHeight="1" x14ac:dyDescent="0.3">
      <c r="A123" s="24" t="s">
        <v>3</v>
      </c>
      <c r="B123" s="29" t="s">
        <v>380</v>
      </c>
      <c r="C123" s="33" t="s">
        <v>337</v>
      </c>
      <c r="D123" s="6"/>
      <c r="E123" s="13" t="s">
        <v>1</v>
      </c>
      <c r="F123" s="13" t="s">
        <v>385</v>
      </c>
      <c r="G123" s="23" t="s">
        <v>289</v>
      </c>
      <c r="H123" s="13" t="s">
        <v>288</v>
      </c>
      <c r="I123" s="14" t="s">
        <v>287</v>
      </c>
    </row>
    <row r="124" spans="1:9" ht="13.5" customHeight="1" x14ac:dyDescent="0.3">
      <c r="A124" s="24" t="s">
        <v>3</v>
      </c>
      <c r="B124" s="29" t="s">
        <v>381</v>
      </c>
      <c r="C124" s="33" t="s">
        <v>338</v>
      </c>
      <c r="D124" s="6"/>
      <c r="E124" s="13" t="s">
        <v>1</v>
      </c>
      <c r="F124" s="6" t="s">
        <v>387</v>
      </c>
      <c r="G124" s="23" t="s">
        <v>289</v>
      </c>
      <c r="H124" s="13" t="s">
        <v>288</v>
      </c>
      <c r="I124" s="14" t="s">
        <v>287</v>
      </c>
    </row>
  </sheetData>
  <dataConsolidate/>
  <conditionalFormatting sqref="B29">
    <cfRule type="duplicateValues" dxfId="6" priority="3"/>
  </conditionalFormatting>
  <conditionalFormatting sqref="B29">
    <cfRule type="duplicateValues" dxfId="5" priority="4"/>
  </conditionalFormatting>
  <conditionalFormatting sqref="C125:C1048576">
    <cfRule type="duplicateValues" dxfId="4" priority="9"/>
    <cfRule type="duplicateValues" dxfId="3" priority="10"/>
  </conditionalFormatting>
  <conditionalFormatting sqref="B81">
    <cfRule type="duplicateValues" dxfId="2" priority="1"/>
  </conditionalFormatting>
  <conditionalFormatting sqref="B81">
    <cfRule type="duplicateValues" dxfId="1" priority="2"/>
  </conditionalFormatting>
  <dataValidations xWindow="292" yWindow="556" count="3">
    <dataValidation type="textLength" operator="equal" allowBlank="1" showInputMessage="1" showErrorMessage="1" errorTitle="QP has to be of 9 characters." error="QP name has to be of 9 characters." prompt="QP name has to be of 9 characters." sqref="B2:B7 B94:B108 B118:B124" xr:uid="{00000000-0002-0000-0000-000000000000}">
      <formula1>9</formula1>
    </dataValidation>
    <dataValidation type="textLength" allowBlank="1" showInputMessage="1" showErrorMessage="1" error="QP Code has to be of 09 characters" prompt="QP Code has to be of 09 characters" sqref="B8:B81" xr:uid="{00000000-0002-0000-0000-000001000000}">
      <formula1>9</formula1>
      <formula2>9</formula2>
    </dataValidation>
    <dataValidation type="list" allowBlank="1" showInputMessage="1" showErrorMessage="1" sqref="E2:E1048576" xr:uid="{00000000-0002-0000-0000-000002000000}">
      <formula1>#REF!</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9"/>
  <sheetViews>
    <sheetView tabSelected="1" topLeftCell="A27" workbookViewId="0">
      <selection activeCell="F30" sqref="F30"/>
    </sheetView>
  </sheetViews>
  <sheetFormatPr defaultRowHeight="14.5" x14ac:dyDescent="0.35"/>
  <cols>
    <col min="3" max="3" width="40.54296875" customWidth="1"/>
    <col min="6" max="6" width="27.90625" customWidth="1"/>
    <col min="8" max="8" width="32.81640625" customWidth="1"/>
    <col min="9" max="9" width="22.81640625" customWidth="1"/>
  </cols>
  <sheetData>
    <row r="1" spans="1:9" s="1" customFormat="1" ht="81" customHeight="1" x14ac:dyDescent="0.35">
      <c r="A1" s="12" t="s">
        <v>300</v>
      </c>
      <c r="B1" s="12" t="s">
        <v>293</v>
      </c>
      <c r="C1" s="12" t="s">
        <v>292</v>
      </c>
      <c r="D1" s="12" t="s">
        <v>294</v>
      </c>
      <c r="E1" s="12" t="s">
        <v>298</v>
      </c>
      <c r="F1" s="36" t="s">
        <v>296</v>
      </c>
      <c r="G1" s="36" t="s">
        <v>297</v>
      </c>
      <c r="H1" s="36" t="s">
        <v>295</v>
      </c>
      <c r="I1" s="12" t="s">
        <v>299</v>
      </c>
    </row>
    <row r="2" spans="1:9" s="2" customFormat="1" ht="160.5" customHeight="1" x14ac:dyDescent="0.35">
      <c r="A2" s="5" t="s">
        <v>3</v>
      </c>
      <c r="B2" s="34" t="s">
        <v>339</v>
      </c>
      <c r="C2" s="33" t="s">
        <v>307</v>
      </c>
      <c r="D2" s="5"/>
      <c r="E2" s="13" t="s">
        <v>1</v>
      </c>
      <c r="F2" s="5" t="s">
        <v>388</v>
      </c>
      <c r="G2" s="35" t="s">
        <v>289</v>
      </c>
      <c r="H2" s="13" t="s">
        <v>288</v>
      </c>
      <c r="I2" s="13" t="s">
        <v>287</v>
      </c>
    </row>
    <row r="3" spans="1:9" s="2" customFormat="1" ht="48.5" customHeight="1" x14ac:dyDescent="0.3">
      <c r="A3" s="24" t="s">
        <v>3</v>
      </c>
      <c r="B3" s="21" t="s">
        <v>340</v>
      </c>
      <c r="C3" s="31" t="s">
        <v>37</v>
      </c>
      <c r="D3" s="6"/>
      <c r="E3" s="13" t="s">
        <v>1</v>
      </c>
      <c r="F3" s="5" t="s">
        <v>389</v>
      </c>
      <c r="G3" s="35" t="s">
        <v>289</v>
      </c>
      <c r="H3" s="13" t="s">
        <v>288</v>
      </c>
      <c r="I3" s="14" t="s">
        <v>287</v>
      </c>
    </row>
    <row r="4" spans="1:9" s="2" customFormat="1" ht="39" customHeight="1" x14ac:dyDescent="0.3">
      <c r="A4" s="24" t="s">
        <v>3</v>
      </c>
      <c r="B4" s="21" t="s">
        <v>341</v>
      </c>
      <c r="C4" s="31" t="s">
        <v>34</v>
      </c>
      <c r="D4" s="6"/>
      <c r="E4" s="13" t="s">
        <v>1</v>
      </c>
      <c r="F4" s="5" t="s">
        <v>388</v>
      </c>
      <c r="G4" s="35" t="s">
        <v>289</v>
      </c>
      <c r="H4" s="13" t="s">
        <v>288</v>
      </c>
      <c r="I4" s="14" t="s">
        <v>287</v>
      </c>
    </row>
    <row r="5" spans="1:9" s="2" customFormat="1" ht="156" x14ac:dyDescent="0.3">
      <c r="A5" s="24" t="s">
        <v>3</v>
      </c>
      <c r="B5" s="21" t="s">
        <v>342</v>
      </c>
      <c r="C5" s="31" t="s">
        <v>58</v>
      </c>
      <c r="D5" s="6"/>
      <c r="E5" s="13" t="s">
        <v>1</v>
      </c>
      <c r="F5" s="5" t="s">
        <v>388</v>
      </c>
      <c r="G5" s="35" t="s">
        <v>289</v>
      </c>
      <c r="H5" s="13" t="s">
        <v>288</v>
      </c>
      <c r="I5" s="14" t="s">
        <v>287</v>
      </c>
    </row>
    <row r="6" spans="1:9" s="2" customFormat="1" ht="48.5" customHeight="1" x14ac:dyDescent="0.3">
      <c r="A6" s="24" t="s">
        <v>3</v>
      </c>
      <c r="B6" s="21" t="s">
        <v>343</v>
      </c>
      <c r="C6" s="31" t="s">
        <v>59</v>
      </c>
      <c r="D6" s="6"/>
      <c r="E6" s="13" t="s">
        <v>1</v>
      </c>
      <c r="F6" s="5" t="s">
        <v>390</v>
      </c>
      <c r="G6" s="35" t="s">
        <v>289</v>
      </c>
      <c r="H6" s="13" t="s">
        <v>288</v>
      </c>
      <c r="I6" s="14" t="s">
        <v>287</v>
      </c>
    </row>
    <row r="7" spans="1:9" s="2" customFormat="1" ht="48" customHeight="1" x14ac:dyDescent="0.3">
      <c r="A7" s="24" t="s">
        <v>3</v>
      </c>
      <c r="B7" s="21" t="s">
        <v>344</v>
      </c>
      <c r="C7" s="31" t="s">
        <v>60</v>
      </c>
      <c r="D7" s="6"/>
      <c r="E7" s="13" t="s">
        <v>1</v>
      </c>
      <c r="F7" s="5" t="s">
        <v>390</v>
      </c>
      <c r="G7" s="35" t="s">
        <v>289</v>
      </c>
      <c r="H7" s="13" t="s">
        <v>288</v>
      </c>
      <c r="I7" s="14" t="s">
        <v>287</v>
      </c>
    </row>
    <row r="8" spans="1:9" s="2" customFormat="1" ht="44" customHeight="1" x14ac:dyDescent="0.3">
      <c r="A8" s="24" t="s">
        <v>3</v>
      </c>
      <c r="B8" s="21" t="s">
        <v>345</v>
      </c>
      <c r="C8" s="31" t="s">
        <v>35</v>
      </c>
      <c r="D8" s="6"/>
      <c r="E8" s="13" t="s">
        <v>1</v>
      </c>
      <c r="F8" s="5" t="s">
        <v>386</v>
      </c>
      <c r="G8" s="35" t="s">
        <v>289</v>
      </c>
      <c r="H8" s="13" t="s">
        <v>288</v>
      </c>
      <c r="I8" s="14" t="s">
        <v>287</v>
      </c>
    </row>
    <row r="9" spans="1:9" s="2" customFormat="1" ht="49" customHeight="1" x14ac:dyDescent="0.3">
      <c r="A9" s="24" t="s">
        <v>3</v>
      </c>
      <c r="B9" s="21" t="s">
        <v>346</v>
      </c>
      <c r="C9" s="31" t="s">
        <v>36</v>
      </c>
      <c r="D9" s="6"/>
      <c r="E9" s="13" t="s">
        <v>1</v>
      </c>
      <c r="F9" s="5" t="s">
        <v>386</v>
      </c>
      <c r="G9" s="35" t="s">
        <v>289</v>
      </c>
      <c r="H9" s="13" t="s">
        <v>288</v>
      </c>
      <c r="I9" s="14" t="s">
        <v>287</v>
      </c>
    </row>
    <row r="10" spans="1:9" s="2" customFormat="1" ht="46.5" customHeight="1" x14ac:dyDescent="0.3">
      <c r="A10" s="24" t="s">
        <v>3</v>
      </c>
      <c r="B10" s="21" t="s">
        <v>347</v>
      </c>
      <c r="C10" s="31" t="s">
        <v>61</v>
      </c>
      <c r="D10" s="6"/>
      <c r="E10" s="13" t="s">
        <v>1</v>
      </c>
      <c r="F10" s="5" t="s">
        <v>391</v>
      </c>
      <c r="G10" s="35" t="s">
        <v>289</v>
      </c>
      <c r="H10" s="13" t="s">
        <v>288</v>
      </c>
      <c r="I10" s="14" t="s">
        <v>287</v>
      </c>
    </row>
    <row r="11" spans="1:9" s="2" customFormat="1" ht="44.5" customHeight="1" x14ac:dyDescent="0.3">
      <c r="A11" s="24" t="s">
        <v>3</v>
      </c>
      <c r="B11" s="21" t="s">
        <v>348</v>
      </c>
      <c r="C11" s="31" t="s">
        <v>62</v>
      </c>
      <c r="D11" s="6"/>
      <c r="E11" s="13" t="s">
        <v>1</v>
      </c>
      <c r="F11" s="5" t="s">
        <v>392</v>
      </c>
      <c r="G11" s="35" t="s">
        <v>289</v>
      </c>
      <c r="H11" s="13" t="s">
        <v>288</v>
      </c>
      <c r="I11" s="14" t="s">
        <v>287</v>
      </c>
    </row>
    <row r="12" spans="1:9" s="2" customFormat="1" ht="48.5" customHeight="1" x14ac:dyDescent="0.3">
      <c r="A12" s="24" t="s">
        <v>3</v>
      </c>
      <c r="B12" s="21" t="s">
        <v>349</v>
      </c>
      <c r="C12" s="31" t="s">
        <v>63</v>
      </c>
      <c r="D12" s="6"/>
      <c r="E12" s="13" t="s">
        <v>1</v>
      </c>
      <c r="F12" s="5" t="s">
        <v>386</v>
      </c>
      <c r="G12" s="35" t="s">
        <v>289</v>
      </c>
      <c r="H12" s="13" t="s">
        <v>288</v>
      </c>
      <c r="I12" s="14" t="s">
        <v>287</v>
      </c>
    </row>
    <row r="13" spans="1:9" s="2" customFormat="1" ht="45" customHeight="1" x14ac:dyDescent="0.3">
      <c r="A13" s="24" t="s">
        <v>3</v>
      </c>
      <c r="B13" s="21" t="s">
        <v>350</v>
      </c>
      <c r="C13" s="27" t="s">
        <v>64</v>
      </c>
      <c r="D13" s="6"/>
      <c r="E13" s="13" t="s">
        <v>1</v>
      </c>
      <c r="F13" s="5" t="s">
        <v>393</v>
      </c>
      <c r="G13" s="35" t="s">
        <v>289</v>
      </c>
      <c r="H13" s="13" t="s">
        <v>288</v>
      </c>
      <c r="I13" s="14" t="s">
        <v>287</v>
      </c>
    </row>
    <row r="14" spans="1:9" s="2" customFormat="1" ht="48" customHeight="1" x14ac:dyDescent="0.3">
      <c r="A14" s="24" t="s">
        <v>3</v>
      </c>
      <c r="B14" s="21" t="s">
        <v>351</v>
      </c>
      <c r="C14" s="30" t="s">
        <v>308</v>
      </c>
      <c r="D14" s="6"/>
      <c r="E14" s="13" t="s">
        <v>1</v>
      </c>
      <c r="F14" s="5" t="s">
        <v>386</v>
      </c>
      <c r="G14" s="35" t="s">
        <v>289</v>
      </c>
      <c r="H14" s="13" t="s">
        <v>288</v>
      </c>
      <c r="I14" s="14" t="s">
        <v>287</v>
      </c>
    </row>
    <row r="15" spans="1:9" s="2" customFormat="1" ht="48" customHeight="1" x14ac:dyDescent="0.3">
      <c r="A15" s="24" t="s">
        <v>3</v>
      </c>
      <c r="B15" s="21" t="s">
        <v>352</v>
      </c>
      <c r="C15" s="30" t="s">
        <v>309</v>
      </c>
      <c r="D15" s="6"/>
      <c r="E15" s="13" t="s">
        <v>1</v>
      </c>
      <c r="F15" s="5" t="s">
        <v>386</v>
      </c>
      <c r="G15" s="35" t="s">
        <v>289</v>
      </c>
      <c r="H15" s="13" t="s">
        <v>288</v>
      </c>
      <c r="I15" s="14" t="s">
        <v>287</v>
      </c>
    </row>
    <row r="16" spans="1:9" s="2" customFormat="1" ht="40" customHeight="1" x14ac:dyDescent="0.3">
      <c r="A16" s="24" t="s">
        <v>3</v>
      </c>
      <c r="B16" s="21" t="s">
        <v>353</v>
      </c>
      <c r="C16" s="30" t="s">
        <v>310</v>
      </c>
      <c r="D16" s="6"/>
      <c r="E16" s="13" t="s">
        <v>1</v>
      </c>
      <c r="F16" s="5" t="s">
        <v>386</v>
      </c>
      <c r="G16" s="35" t="s">
        <v>289</v>
      </c>
      <c r="H16" s="13" t="s">
        <v>288</v>
      </c>
      <c r="I16" s="14" t="s">
        <v>287</v>
      </c>
    </row>
    <row r="17" spans="1:9" s="2" customFormat="1" ht="40" customHeight="1" x14ac:dyDescent="0.3">
      <c r="A17" s="24" t="s">
        <v>3</v>
      </c>
      <c r="B17" s="21" t="s">
        <v>354</v>
      </c>
      <c r="C17" s="32" t="s">
        <v>311</v>
      </c>
      <c r="D17" s="6"/>
      <c r="E17" s="13" t="s">
        <v>1</v>
      </c>
      <c r="F17" s="5" t="s">
        <v>386</v>
      </c>
      <c r="G17" s="35" t="s">
        <v>289</v>
      </c>
      <c r="H17" s="13" t="s">
        <v>288</v>
      </c>
      <c r="I17" s="14" t="s">
        <v>287</v>
      </c>
    </row>
    <row r="18" spans="1:9" s="2" customFormat="1" ht="29" customHeight="1" x14ac:dyDescent="0.3">
      <c r="A18" s="24" t="s">
        <v>3</v>
      </c>
      <c r="B18" s="21" t="s">
        <v>355</v>
      </c>
      <c r="C18" s="32" t="s">
        <v>312</v>
      </c>
      <c r="D18" s="6"/>
      <c r="E18" s="13" t="s">
        <v>1</v>
      </c>
      <c r="F18" s="5" t="s">
        <v>386</v>
      </c>
      <c r="G18" s="35" t="s">
        <v>289</v>
      </c>
      <c r="H18" s="13" t="s">
        <v>288</v>
      </c>
      <c r="I18" s="14" t="s">
        <v>287</v>
      </c>
    </row>
    <row r="19" spans="1:9" s="2" customFormat="1" ht="37" customHeight="1" x14ac:dyDescent="0.3">
      <c r="A19" s="24" t="s">
        <v>3</v>
      </c>
      <c r="B19" s="21" t="s">
        <v>356</v>
      </c>
      <c r="C19" s="32" t="s">
        <v>313</v>
      </c>
      <c r="D19" s="6"/>
      <c r="E19" s="13" t="s">
        <v>1</v>
      </c>
      <c r="F19" s="5" t="s">
        <v>386</v>
      </c>
      <c r="G19" s="35" t="s">
        <v>289</v>
      </c>
      <c r="H19" s="13" t="s">
        <v>288</v>
      </c>
      <c r="I19" s="14" t="s">
        <v>287</v>
      </c>
    </row>
    <row r="20" spans="1:9" s="2" customFormat="1" ht="44.5" customHeight="1" x14ac:dyDescent="0.3">
      <c r="A20" s="24" t="s">
        <v>3</v>
      </c>
      <c r="B20" s="21" t="s">
        <v>357</v>
      </c>
      <c r="C20" s="32" t="s">
        <v>314</v>
      </c>
      <c r="D20" s="6"/>
      <c r="E20" s="13" t="s">
        <v>1</v>
      </c>
      <c r="F20" s="5" t="s">
        <v>386</v>
      </c>
      <c r="G20" s="35" t="s">
        <v>289</v>
      </c>
      <c r="H20" s="13" t="s">
        <v>288</v>
      </c>
      <c r="I20" s="14" t="s">
        <v>287</v>
      </c>
    </row>
    <row r="21" spans="1:9" s="2" customFormat="1" ht="13.5" customHeight="1" x14ac:dyDescent="0.3">
      <c r="A21" s="24" t="s">
        <v>3</v>
      </c>
      <c r="B21" s="21" t="s">
        <v>358</v>
      </c>
      <c r="C21" s="32" t="s">
        <v>315</v>
      </c>
      <c r="D21" s="6"/>
      <c r="E21" s="13" t="s">
        <v>1</v>
      </c>
      <c r="F21" s="5" t="s">
        <v>386</v>
      </c>
      <c r="G21" s="35" t="s">
        <v>289</v>
      </c>
      <c r="H21" s="13" t="s">
        <v>288</v>
      </c>
      <c r="I21" s="14" t="s">
        <v>287</v>
      </c>
    </row>
    <row r="22" spans="1:9" s="2" customFormat="1" ht="13.5" customHeight="1" x14ac:dyDescent="0.3">
      <c r="A22" s="24" t="s">
        <v>3</v>
      </c>
      <c r="B22" s="21" t="s">
        <v>359</v>
      </c>
      <c r="C22" s="32" t="s">
        <v>316</v>
      </c>
      <c r="D22" s="6"/>
      <c r="E22" s="13" t="s">
        <v>1</v>
      </c>
      <c r="F22" s="5" t="s">
        <v>386</v>
      </c>
      <c r="G22" s="35" t="s">
        <v>289</v>
      </c>
      <c r="H22" s="13" t="s">
        <v>288</v>
      </c>
      <c r="I22" s="14" t="s">
        <v>287</v>
      </c>
    </row>
    <row r="23" spans="1:9" s="2" customFormat="1" ht="13.5" customHeight="1" x14ac:dyDescent="0.3">
      <c r="A23" s="24" t="s">
        <v>3</v>
      </c>
      <c r="B23" s="21" t="s">
        <v>360</v>
      </c>
      <c r="C23" s="32" t="s">
        <v>317</v>
      </c>
      <c r="D23" s="6"/>
      <c r="E23" s="13" t="s">
        <v>1</v>
      </c>
      <c r="F23" s="5" t="s">
        <v>386</v>
      </c>
      <c r="G23" s="35" t="s">
        <v>289</v>
      </c>
      <c r="H23" s="13" t="s">
        <v>288</v>
      </c>
      <c r="I23" s="14" t="s">
        <v>287</v>
      </c>
    </row>
    <row r="24" spans="1:9" s="2" customFormat="1" ht="13.5" customHeight="1" x14ac:dyDescent="0.3">
      <c r="A24" s="24" t="s">
        <v>3</v>
      </c>
      <c r="B24" s="21" t="s">
        <v>361</v>
      </c>
      <c r="C24" s="32" t="s">
        <v>318</v>
      </c>
      <c r="D24" s="6"/>
      <c r="E24" s="13" t="s">
        <v>1</v>
      </c>
      <c r="F24" s="5" t="s">
        <v>386</v>
      </c>
      <c r="G24" s="35" t="s">
        <v>289</v>
      </c>
      <c r="H24" s="13" t="s">
        <v>288</v>
      </c>
      <c r="I24" s="14" t="s">
        <v>287</v>
      </c>
    </row>
    <row r="25" spans="1:9" s="2" customFormat="1" ht="13.5" customHeight="1" x14ac:dyDescent="0.3">
      <c r="A25" s="24" t="s">
        <v>3</v>
      </c>
      <c r="B25" s="21" t="s">
        <v>362</v>
      </c>
      <c r="C25" s="31" t="s">
        <v>319</v>
      </c>
      <c r="D25" s="6"/>
      <c r="E25" s="13" t="s">
        <v>1</v>
      </c>
      <c r="F25" s="5" t="s">
        <v>386</v>
      </c>
      <c r="G25" s="35" t="s">
        <v>289</v>
      </c>
      <c r="H25" s="13" t="s">
        <v>288</v>
      </c>
      <c r="I25" s="14" t="s">
        <v>287</v>
      </c>
    </row>
    <row r="26" spans="1:9" s="2" customFormat="1" ht="13.5" customHeight="1" x14ac:dyDescent="0.3">
      <c r="A26" s="24" t="s">
        <v>3</v>
      </c>
      <c r="B26" s="21" t="s">
        <v>363</v>
      </c>
      <c r="C26" s="32" t="s">
        <v>320</v>
      </c>
      <c r="D26" s="6"/>
      <c r="E26" s="13" t="s">
        <v>1</v>
      </c>
      <c r="F26" s="5" t="s">
        <v>386</v>
      </c>
      <c r="G26" s="35" t="s">
        <v>289</v>
      </c>
      <c r="H26" s="13" t="s">
        <v>288</v>
      </c>
      <c r="I26" s="14" t="s">
        <v>287</v>
      </c>
    </row>
    <row r="27" spans="1:9" s="2" customFormat="1" ht="13.5" customHeight="1" x14ac:dyDescent="0.3">
      <c r="A27" s="24" t="s">
        <v>3</v>
      </c>
      <c r="B27" s="21" t="s">
        <v>364</v>
      </c>
      <c r="C27" s="30" t="s">
        <v>321</v>
      </c>
      <c r="D27" s="6"/>
      <c r="E27" s="13" t="s">
        <v>1</v>
      </c>
      <c r="F27" s="5" t="s">
        <v>386</v>
      </c>
      <c r="G27" s="35" t="s">
        <v>289</v>
      </c>
      <c r="H27" s="13" t="s">
        <v>288</v>
      </c>
      <c r="I27" s="14" t="s">
        <v>287</v>
      </c>
    </row>
    <row r="28" spans="1:9" s="2" customFormat="1" ht="13.5" customHeight="1" x14ac:dyDescent="0.3">
      <c r="A28" s="24" t="s">
        <v>3</v>
      </c>
      <c r="B28" s="21" t="s">
        <v>365</v>
      </c>
      <c r="C28" s="30" t="s">
        <v>322</v>
      </c>
      <c r="D28" s="6"/>
      <c r="E28" s="13" t="s">
        <v>1</v>
      </c>
      <c r="F28" s="5" t="s">
        <v>386</v>
      </c>
      <c r="G28" s="35" t="s">
        <v>289</v>
      </c>
      <c r="H28" s="13" t="s">
        <v>288</v>
      </c>
      <c r="I28" s="14" t="s">
        <v>287</v>
      </c>
    </row>
    <row r="29" spans="1:9" s="2" customFormat="1" ht="13.5" customHeight="1" x14ac:dyDescent="0.3">
      <c r="A29" s="24" t="s">
        <v>3</v>
      </c>
      <c r="B29" s="28" t="s">
        <v>366</v>
      </c>
      <c r="C29" s="32" t="s">
        <v>323</v>
      </c>
      <c r="D29" s="6"/>
      <c r="E29" s="13" t="s">
        <v>1</v>
      </c>
      <c r="F29" s="5" t="s">
        <v>386</v>
      </c>
      <c r="G29" s="35" t="s">
        <v>289</v>
      </c>
      <c r="H29" s="13" t="s">
        <v>288</v>
      </c>
      <c r="I29" s="14" t="s">
        <v>287</v>
      </c>
    </row>
    <row r="30" spans="1:9" s="2" customFormat="1" ht="13.5" customHeight="1" x14ac:dyDescent="0.3">
      <c r="A30" s="24" t="s">
        <v>3</v>
      </c>
      <c r="B30" s="28" t="s">
        <v>367</v>
      </c>
      <c r="C30" s="32" t="s">
        <v>324</v>
      </c>
      <c r="D30" s="6"/>
      <c r="E30" s="13" t="s">
        <v>1</v>
      </c>
      <c r="F30" s="5" t="s">
        <v>386</v>
      </c>
      <c r="G30" s="35" t="s">
        <v>289</v>
      </c>
      <c r="H30" s="13" t="s">
        <v>288</v>
      </c>
      <c r="I30" s="14" t="s">
        <v>287</v>
      </c>
    </row>
    <row r="31" spans="1:9" s="2" customFormat="1" ht="13.5" customHeight="1" x14ac:dyDescent="0.3">
      <c r="A31" s="24" t="s">
        <v>3</v>
      </c>
      <c r="B31" s="28" t="s">
        <v>368</v>
      </c>
      <c r="C31" s="32" t="s">
        <v>325</v>
      </c>
      <c r="D31" s="6"/>
      <c r="E31" s="13" t="s">
        <v>1</v>
      </c>
      <c r="F31" s="5" t="s">
        <v>386</v>
      </c>
      <c r="G31" s="35" t="s">
        <v>289</v>
      </c>
      <c r="H31" s="13" t="s">
        <v>288</v>
      </c>
      <c r="I31" s="14" t="s">
        <v>287</v>
      </c>
    </row>
    <row r="32" spans="1:9" s="2" customFormat="1" ht="13.5" customHeight="1" x14ac:dyDescent="0.3">
      <c r="A32" s="24" t="s">
        <v>3</v>
      </c>
      <c r="B32" s="28" t="s">
        <v>369</v>
      </c>
      <c r="C32" s="32" t="s">
        <v>326</v>
      </c>
      <c r="D32" s="6"/>
      <c r="E32" s="13" t="s">
        <v>1</v>
      </c>
      <c r="F32" s="5" t="s">
        <v>386</v>
      </c>
      <c r="G32" s="35" t="s">
        <v>289</v>
      </c>
      <c r="H32" s="13" t="s">
        <v>288</v>
      </c>
      <c r="I32" s="14" t="s">
        <v>287</v>
      </c>
    </row>
    <row r="33" spans="1:9" s="2" customFormat="1" ht="13.5" customHeight="1" x14ac:dyDescent="0.3">
      <c r="A33" s="24" t="s">
        <v>3</v>
      </c>
      <c r="B33" s="28" t="s">
        <v>370</v>
      </c>
      <c r="C33" s="32" t="s">
        <v>327</v>
      </c>
      <c r="D33" s="6"/>
      <c r="E33" s="13" t="s">
        <v>1</v>
      </c>
      <c r="F33" s="5" t="s">
        <v>386</v>
      </c>
      <c r="G33" s="35" t="s">
        <v>289</v>
      </c>
      <c r="H33" s="13" t="s">
        <v>288</v>
      </c>
      <c r="I33" s="14" t="s">
        <v>287</v>
      </c>
    </row>
    <row r="34" spans="1:9" s="2" customFormat="1" ht="13.5" customHeight="1" x14ac:dyDescent="0.3">
      <c r="A34" s="24" t="s">
        <v>3</v>
      </c>
      <c r="B34" s="28" t="s">
        <v>371</v>
      </c>
      <c r="C34" s="32" t="s">
        <v>328</v>
      </c>
      <c r="D34" s="6"/>
      <c r="E34" s="13" t="s">
        <v>1</v>
      </c>
      <c r="F34" s="5" t="s">
        <v>386</v>
      </c>
      <c r="G34" s="35" t="s">
        <v>289</v>
      </c>
      <c r="H34" s="13" t="s">
        <v>288</v>
      </c>
      <c r="I34" s="14" t="s">
        <v>287</v>
      </c>
    </row>
    <row r="35" spans="1:9" s="2" customFormat="1" ht="13.5" customHeight="1" x14ac:dyDescent="0.3">
      <c r="A35" s="24" t="s">
        <v>3</v>
      </c>
      <c r="B35" s="28" t="s">
        <v>372</v>
      </c>
      <c r="C35" s="32" t="s">
        <v>329</v>
      </c>
      <c r="D35" s="6"/>
      <c r="E35" s="13" t="s">
        <v>1</v>
      </c>
      <c r="F35" s="5" t="s">
        <v>386</v>
      </c>
      <c r="G35" s="35" t="s">
        <v>289</v>
      </c>
      <c r="H35" s="13" t="s">
        <v>288</v>
      </c>
      <c r="I35" s="14" t="s">
        <v>287</v>
      </c>
    </row>
    <row r="36" spans="1:9" s="2" customFormat="1" ht="13.5" customHeight="1" x14ac:dyDescent="0.3">
      <c r="A36" s="24" t="s">
        <v>3</v>
      </c>
      <c r="B36" s="28" t="s">
        <v>373</v>
      </c>
      <c r="C36" s="32" t="s">
        <v>330</v>
      </c>
      <c r="D36" s="6"/>
      <c r="E36" s="13" t="s">
        <v>1</v>
      </c>
      <c r="F36" s="5" t="s">
        <v>386</v>
      </c>
      <c r="G36" s="35" t="s">
        <v>289</v>
      </c>
      <c r="H36" s="13" t="s">
        <v>288</v>
      </c>
      <c r="I36" s="14" t="s">
        <v>287</v>
      </c>
    </row>
    <row r="37" spans="1:9" s="2" customFormat="1" ht="13.5" customHeight="1" x14ac:dyDescent="0.3">
      <c r="A37" s="24" t="s">
        <v>3</v>
      </c>
      <c r="B37" s="28" t="s">
        <v>374</v>
      </c>
      <c r="C37" s="32" t="s">
        <v>331</v>
      </c>
      <c r="D37" s="6"/>
      <c r="E37" s="13" t="s">
        <v>1</v>
      </c>
      <c r="F37" s="5" t="s">
        <v>386</v>
      </c>
      <c r="G37" s="35" t="s">
        <v>289</v>
      </c>
      <c r="H37" s="13" t="s">
        <v>288</v>
      </c>
      <c r="I37" s="14" t="s">
        <v>287</v>
      </c>
    </row>
    <row r="38" spans="1:9" s="2" customFormat="1" ht="13.5" customHeight="1" x14ac:dyDescent="0.3">
      <c r="A38" s="24" t="s">
        <v>3</v>
      </c>
      <c r="B38" s="29" t="s">
        <v>375</v>
      </c>
      <c r="C38" s="33" t="s">
        <v>332</v>
      </c>
      <c r="D38" s="6"/>
      <c r="E38" s="13" t="s">
        <v>1</v>
      </c>
      <c r="F38" s="5" t="s">
        <v>382</v>
      </c>
      <c r="G38" s="35" t="s">
        <v>289</v>
      </c>
      <c r="H38" s="13" t="s">
        <v>288</v>
      </c>
      <c r="I38" s="14" t="s">
        <v>287</v>
      </c>
    </row>
    <row r="39" spans="1:9" s="2" customFormat="1" ht="13.5" customHeight="1" x14ac:dyDescent="0.3">
      <c r="A39" s="24" t="s">
        <v>3</v>
      </c>
      <c r="B39" s="29" t="s">
        <v>376</v>
      </c>
      <c r="C39" s="33" t="s">
        <v>333</v>
      </c>
      <c r="D39" s="6"/>
      <c r="E39" s="13" t="s">
        <v>1</v>
      </c>
      <c r="F39" s="5" t="s">
        <v>382</v>
      </c>
      <c r="G39" s="35" t="s">
        <v>289</v>
      </c>
      <c r="H39" s="13" t="s">
        <v>288</v>
      </c>
      <c r="I39" s="14" t="s">
        <v>287</v>
      </c>
    </row>
    <row r="40" spans="1:9" s="2" customFormat="1" ht="13.5" customHeight="1" x14ac:dyDescent="0.3">
      <c r="A40" s="24" t="s">
        <v>3</v>
      </c>
      <c r="B40" s="29" t="s">
        <v>377</v>
      </c>
      <c r="C40" s="33" t="s">
        <v>334</v>
      </c>
      <c r="D40" s="6"/>
      <c r="E40" s="13" t="s">
        <v>1</v>
      </c>
      <c r="F40" s="5" t="s">
        <v>383</v>
      </c>
      <c r="G40" s="35" t="s">
        <v>289</v>
      </c>
      <c r="H40" s="13" t="s">
        <v>288</v>
      </c>
      <c r="I40" s="14" t="s">
        <v>287</v>
      </c>
    </row>
    <row r="41" spans="1:9" s="2" customFormat="1" ht="13.5" customHeight="1" x14ac:dyDescent="0.3">
      <c r="A41" s="24" t="s">
        <v>3</v>
      </c>
      <c r="B41" s="29" t="s">
        <v>378</v>
      </c>
      <c r="C41" s="33" t="s">
        <v>335</v>
      </c>
      <c r="D41" s="6"/>
      <c r="E41" s="13" t="s">
        <v>1</v>
      </c>
      <c r="F41" s="5" t="s">
        <v>383</v>
      </c>
      <c r="G41" s="35" t="s">
        <v>289</v>
      </c>
      <c r="H41" s="13" t="s">
        <v>288</v>
      </c>
      <c r="I41" s="14" t="s">
        <v>287</v>
      </c>
    </row>
    <row r="42" spans="1:9" s="2" customFormat="1" ht="13.5" customHeight="1" x14ac:dyDescent="0.3">
      <c r="A42" s="24" t="s">
        <v>3</v>
      </c>
      <c r="B42" s="29" t="s">
        <v>379</v>
      </c>
      <c r="C42" s="33" t="s">
        <v>336</v>
      </c>
      <c r="D42" s="6"/>
      <c r="E42" s="13" t="s">
        <v>1</v>
      </c>
      <c r="F42" s="5" t="s">
        <v>384</v>
      </c>
      <c r="G42" s="35" t="s">
        <v>289</v>
      </c>
      <c r="H42" s="13" t="s">
        <v>288</v>
      </c>
      <c r="I42" s="14" t="s">
        <v>287</v>
      </c>
    </row>
    <row r="43" spans="1:9" s="2" customFormat="1" ht="13.5" customHeight="1" x14ac:dyDescent="0.3">
      <c r="A43" s="24" t="s">
        <v>3</v>
      </c>
      <c r="B43" s="29" t="s">
        <v>380</v>
      </c>
      <c r="C43" s="33" t="s">
        <v>337</v>
      </c>
      <c r="D43" s="6"/>
      <c r="E43" s="13" t="s">
        <v>1</v>
      </c>
      <c r="F43" s="13" t="s">
        <v>385</v>
      </c>
      <c r="G43" s="35" t="s">
        <v>289</v>
      </c>
      <c r="H43" s="13" t="s">
        <v>288</v>
      </c>
      <c r="I43" s="14" t="s">
        <v>287</v>
      </c>
    </row>
    <row r="44" spans="1:9" s="2" customFormat="1" ht="42.5" customHeight="1" x14ac:dyDescent="0.3">
      <c r="A44" s="24" t="s">
        <v>3</v>
      </c>
      <c r="B44" s="29" t="s">
        <v>381</v>
      </c>
      <c r="C44" s="33" t="s">
        <v>338</v>
      </c>
      <c r="D44" s="6"/>
      <c r="E44" s="13" t="s">
        <v>1</v>
      </c>
      <c r="F44" s="5" t="s">
        <v>387</v>
      </c>
      <c r="G44" s="35" t="s">
        <v>289</v>
      </c>
      <c r="H44" s="13" t="s">
        <v>288</v>
      </c>
      <c r="I44" s="14" t="s">
        <v>287</v>
      </c>
    </row>
    <row r="45" spans="1:9" x14ac:dyDescent="0.35">
      <c r="F45" s="37"/>
      <c r="G45" s="37"/>
      <c r="H45" s="37"/>
    </row>
    <row r="46" spans="1:9" x14ac:dyDescent="0.35">
      <c r="F46" s="37"/>
      <c r="G46" s="37"/>
      <c r="H46" s="37"/>
    </row>
    <row r="47" spans="1:9" x14ac:dyDescent="0.35">
      <c r="F47" s="37"/>
      <c r="G47" s="37"/>
      <c r="H47" s="37"/>
    </row>
    <row r="48" spans="1:9" x14ac:dyDescent="0.35">
      <c r="F48" s="37"/>
      <c r="G48" s="37"/>
      <c r="H48" s="37"/>
    </row>
    <row r="49" spans="6:8" x14ac:dyDescent="0.35">
      <c r="F49" s="37"/>
      <c r="G49" s="37"/>
      <c r="H49" s="37"/>
    </row>
    <row r="50" spans="6:8" x14ac:dyDescent="0.35">
      <c r="F50" s="37"/>
      <c r="G50" s="37"/>
      <c r="H50" s="37"/>
    </row>
    <row r="51" spans="6:8" x14ac:dyDescent="0.35">
      <c r="F51" s="37"/>
      <c r="G51" s="37"/>
      <c r="H51" s="37"/>
    </row>
    <row r="52" spans="6:8" x14ac:dyDescent="0.35">
      <c r="F52" s="37"/>
      <c r="G52" s="37"/>
      <c r="H52" s="37"/>
    </row>
    <row r="53" spans="6:8" x14ac:dyDescent="0.35">
      <c r="F53" s="37"/>
      <c r="G53" s="37"/>
      <c r="H53" s="37"/>
    </row>
    <row r="54" spans="6:8" x14ac:dyDescent="0.35">
      <c r="F54" s="37"/>
      <c r="G54" s="37"/>
      <c r="H54" s="37"/>
    </row>
    <row r="55" spans="6:8" x14ac:dyDescent="0.35">
      <c r="F55" s="37"/>
      <c r="G55" s="37"/>
      <c r="H55" s="37"/>
    </row>
    <row r="56" spans="6:8" x14ac:dyDescent="0.35">
      <c r="F56" s="37"/>
      <c r="G56" s="37"/>
      <c r="H56" s="37"/>
    </row>
    <row r="57" spans="6:8" x14ac:dyDescent="0.35">
      <c r="F57" s="37"/>
      <c r="G57" s="37"/>
      <c r="H57" s="37"/>
    </row>
    <row r="58" spans="6:8" x14ac:dyDescent="0.35">
      <c r="F58" s="37"/>
      <c r="G58" s="37"/>
      <c r="H58" s="37"/>
    </row>
    <row r="59" spans="6:8" x14ac:dyDescent="0.35">
      <c r="F59" s="37"/>
      <c r="G59" s="37"/>
      <c r="H59" s="37"/>
    </row>
    <row r="60" spans="6:8" x14ac:dyDescent="0.35">
      <c r="F60" s="37"/>
      <c r="G60" s="37"/>
      <c r="H60" s="37"/>
    </row>
    <row r="61" spans="6:8" x14ac:dyDescent="0.35">
      <c r="F61" s="37"/>
      <c r="G61" s="37"/>
      <c r="H61" s="37"/>
    </row>
    <row r="62" spans="6:8" x14ac:dyDescent="0.35">
      <c r="F62" s="37"/>
      <c r="G62" s="37"/>
      <c r="H62" s="37"/>
    </row>
    <row r="63" spans="6:8" x14ac:dyDescent="0.35">
      <c r="F63" s="37"/>
      <c r="G63" s="37"/>
      <c r="H63" s="37"/>
    </row>
    <row r="64" spans="6:8" x14ac:dyDescent="0.35">
      <c r="F64" s="37"/>
      <c r="G64" s="37"/>
      <c r="H64" s="37"/>
    </row>
    <row r="65" spans="6:8" x14ac:dyDescent="0.35">
      <c r="F65" s="37"/>
      <c r="G65" s="37"/>
      <c r="H65" s="37"/>
    </row>
    <row r="66" spans="6:8" x14ac:dyDescent="0.35">
      <c r="F66" s="37"/>
      <c r="G66" s="37"/>
      <c r="H66" s="37"/>
    </row>
    <row r="67" spans="6:8" x14ac:dyDescent="0.35">
      <c r="F67" s="37"/>
      <c r="G67" s="37"/>
      <c r="H67" s="37"/>
    </row>
    <row r="68" spans="6:8" x14ac:dyDescent="0.35">
      <c r="F68" s="37"/>
      <c r="G68" s="37"/>
      <c r="H68" s="37"/>
    </row>
    <row r="69" spans="6:8" x14ac:dyDescent="0.35">
      <c r="F69" s="37"/>
      <c r="G69" s="37"/>
      <c r="H69" s="37"/>
    </row>
  </sheetData>
  <dataValidations count="2">
    <dataValidation type="list" allowBlank="1" showInputMessage="1" showErrorMessage="1" sqref="E2:E44" xr:uid="{00000000-0002-0000-0100-000000000000}">
      <formula1>#REF!</formula1>
    </dataValidation>
    <dataValidation type="textLength" operator="equal" allowBlank="1" showInputMessage="1" showErrorMessage="1" errorTitle="QP has to be of 9 characters." error="QP name has to be of 9 characters." prompt="QP name has to be of 9 characters." sqref="B14:B28 B38:B44" xr:uid="{00000000-0002-0000-0100-000001000000}">
      <formula1>9</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3"/>
  <sheetViews>
    <sheetView workbookViewId="0">
      <selection activeCell="G20" sqref="G20"/>
    </sheetView>
  </sheetViews>
  <sheetFormatPr defaultRowHeight="14.5" x14ac:dyDescent="0.35"/>
  <cols>
    <col min="6" max="6" width="55.453125" bestFit="1" customWidth="1"/>
  </cols>
  <sheetData>
    <row r="1" spans="1:22" s="2" customFormat="1" ht="15.75" customHeight="1" x14ac:dyDescent="0.35">
      <c r="F1" s="16" t="s">
        <v>58</v>
      </c>
      <c r="G1" s="18" t="s">
        <v>65</v>
      </c>
      <c r="H1" s="13" t="s">
        <v>56</v>
      </c>
      <c r="I1" s="13" t="s">
        <v>1</v>
      </c>
      <c r="J1" s="13" t="s">
        <v>71</v>
      </c>
      <c r="K1" s="7" t="s">
        <v>77</v>
      </c>
      <c r="L1" s="14" t="s">
        <v>80</v>
      </c>
      <c r="M1" s="7">
        <v>0</v>
      </c>
      <c r="N1" s="7" t="s">
        <v>49</v>
      </c>
      <c r="O1" s="13" t="s">
        <v>57</v>
      </c>
      <c r="P1" s="13"/>
      <c r="Q1" s="6"/>
      <c r="R1" s="6"/>
      <c r="S1" s="6"/>
      <c r="T1" s="6"/>
      <c r="U1" s="8" t="s">
        <v>49</v>
      </c>
      <c r="V1" s="6" t="s">
        <v>81</v>
      </c>
    </row>
    <row r="2" spans="1:22" s="2" customFormat="1" ht="15.75" customHeight="1" x14ac:dyDescent="0.35">
      <c r="F2" s="16" t="s">
        <v>59</v>
      </c>
      <c r="G2" s="18" t="s">
        <v>66</v>
      </c>
      <c r="H2" s="13" t="s">
        <v>56</v>
      </c>
      <c r="I2" s="13" t="s">
        <v>1</v>
      </c>
      <c r="J2" s="13" t="s">
        <v>71</v>
      </c>
      <c r="K2" s="7" t="s">
        <v>77</v>
      </c>
      <c r="L2" s="14" t="s">
        <v>80</v>
      </c>
      <c r="M2" s="7">
        <v>0</v>
      </c>
      <c r="N2" s="7" t="s">
        <v>49</v>
      </c>
      <c r="O2" s="13" t="s">
        <v>57</v>
      </c>
      <c r="P2" s="13"/>
      <c r="Q2" s="6"/>
      <c r="R2" s="6"/>
      <c r="S2" s="6"/>
      <c r="T2" s="6"/>
      <c r="U2" s="8" t="s">
        <v>49</v>
      </c>
      <c r="V2" s="6" t="s">
        <v>81</v>
      </c>
    </row>
    <row r="3" spans="1:22" s="2" customFormat="1" ht="15.75" customHeight="1" x14ac:dyDescent="0.35">
      <c r="F3" s="16" t="s">
        <v>60</v>
      </c>
      <c r="G3" s="18" t="s">
        <v>67</v>
      </c>
      <c r="H3" s="13" t="s">
        <v>56</v>
      </c>
      <c r="I3" s="13" t="s">
        <v>1</v>
      </c>
      <c r="J3" s="13" t="s">
        <v>71</v>
      </c>
      <c r="K3" s="7" t="s">
        <v>77</v>
      </c>
      <c r="L3" s="14" t="s">
        <v>80</v>
      </c>
      <c r="M3" s="7">
        <v>0</v>
      </c>
      <c r="N3" s="7" t="s">
        <v>49</v>
      </c>
      <c r="O3" s="13" t="s">
        <v>57</v>
      </c>
      <c r="P3" s="13"/>
      <c r="Q3" s="6"/>
      <c r="R3" s="6"/>
      <c r="S3" s="6"/>
      <c r="T3" s="6"/>
      <c r="U3" s="8" t="s">
        <v>49</v>
      </c>
      <c r="V3" s="6" t="s">
        <v>81</v>
      </c>
    </row>
    <row r="4" spans="1:22" s="2" customFormat="1" ht="15.75" customHeight="1" x14ac:dyDescent="0.35">
      <c r="F4" s="16" t="s">
        <v>61</v>
      </c>
      <c r="G4" s="18" t="s">
        <v>68</v>
      </c>
      <c r="H4" s="13" t="s">
        <v>56</v>
      </c>
      <c r="I4" s="13" t="s">
        <v>1</v>
      </c>
      <c r="J4" s="13" t="s">
        <v>74</v>
      </c>
      <c r="K4" s="7" t="s">
        <v>79</v>
      </c>
      <c r="L4" s="14" t="s">
        <v>80</v>
      </c>
      <c r="M4" s="7">
        <v>0</v>
      </c>
      <c r="N4" s="7" t="s">
        <v>49</v>
      </c>
      <c r="O4" s="13" t="s">
        <v>57</v>
      </c>
      <c r="P4" s="13"/>
      <c r="Q4" s="6"/>
      <c r="R4" s="6"/>
      <c r="S4" s="6"/>
      <c r="T4" s="6"/>
      <c r="U4" s="8" t="s">
        <v>49</v>
      </c>
      <c r="V4" s="6" t="s">
        <v>81</v>
      </c>
    </row>
    <row r="5" spans="1:22" s="2" customFormat="1" ht="15.75" customHeight="1" x14ac:dyDescent="0.35">
      <c r="F5" s="16" t="s">
        <v>62</v>
      </c>
      <c r="G5" s="18" t="s">
        <v>69</v>
      </c>
      <c r="H5" s="13" t="s">
        <v>56</v>
      </c>
      <c r="I5" s="13" t="s">
        <v>1</v>
      </c>
      <c r="J5" s="13" t="s">
        <v>74</v>
      </c>
      <c r="K5" s="7" t="s">
        <v>79</v>
      </c>
      <c r="L5" s="14" t="s">
        <v>80</v>
      </c>
      <c r="M5" s="7">
        <v>0</v>
      </c>
      <c r="N5" s="7" t="s">
        <v>49</v>
      </c>
      <c r="O5" s="13" t="s">
        <v>57</v>
      </c>
      <c r="P5" s="13"/>
      <c r="Q5" s="6"/>
      <c r="R5" s="6"/>
      <c r="S5" s="6"/>
      <c r="T5" s="6"/>
      <c r="U5" s="8" t="s">
        <v>49</v>
      </c>
      <c r="V5" s="6" t="s">
        <v>81</v>
      </c>
    </row>
    <row r="6" spans="1:22" s="2" customFormat="1" ht="15.75" customHeight="1" x14ac:dyDescent="0.35">
      <c r="F6" s="16" t="s">
        <v>63</v>
      </c>
      <c r="G6" s="18" t="s">
        <v>70</v>
      </c>
      <c r="H6" s="13" t="s">
        <v>56</v>
      </c>
      <c r="I6" s="13" t="s">
        <v>1</v>
      </c>
      <c r="J6" s="13" t="s">
        <v>75</v>
      </c>
      <c r="K6" s="7" t="s">
        <v>79</v>
      </c>
      <c r="L6" s="14" t="s">
        <v>80</v>
      </c>
      <c r="M6" s="7">
        <v>0</v>
      </c>
      <c r="N6" s="7" t="s">
        <v>49</v>
      </c>
      <c r="O6" s="13" t="s">
        <v>57</v>
      </c>
      <c r="P6" s="13"/>
      <c r="Q6" s="6"/>
      <c r="R6" s="6"/>
      <c r="S6" s="6"/>
      <c r="T6" s="6"/>
      <c r="U6" s="8" t="s">
        <v>49</v>
      </c>
      <c r="V6" s="6" t="s">
        <v>81</v>
      </c>
    </row>
    <row r="7" spans="1:22" s="2" customFormat="1" ht="15.75" customHeight="1" x14ac:dyDescent="0.3">
      <c r="F7" s="17" t="s">
        <v>64</v>
      </c>
      <c r="G7" s="18" t="s">
        <v>55</v>
      </c>
      <c r="H7" s="13" t="s">
        <v>56</v>
      </c>
      <c r="I7" s="13" t="s">
        <v>1</v>
      </c>
      <c r="J7" s="13" t="s">
        <v>73</v>
      </c>
      <c r="K7" s="7" t="s">
        <v>77</v>
      </c>
      <c r="L7" s="14" t="s">
        <v>80</v>
      </c>
      <c r="M7" s="7">
        <v>0</v>
      </c>
      <c r="N7" s="7" t="s">
        <v>49</v>
      </c>
      <c r="O7" s="13" t="s">
        <v>57</v>
      </c>
      <c r="P7" s="13"/>
      <c r="Q7" s="6"/>
      <c r="R7" s="6"/>
      <c r="S7" s="6"/>
      <c r="T7" s="6"/>
      <c r="U7" s="8" t="s">
        <v>49</v>
      </c>
      <c r="V7" s="6" t="s">
        <v>81</v>
      </c>
    </row>
    <row r="8" spans="1:22" s="2" customFormat="1" ht="15.75" customHeight="1" x14ac:dyDescent="0.35">
      <c r="A8" s="10" t="s">
        <v>3</v>
      </c>
      <c r="B8" s="9" t="s">
        <v>39</v>
      </c>
      <c r="C8" s="11" t="s">
        <v>0</v>
      </c>
      <c r="D8" s="6"/>
      <c r="E8" s="6"/>
      <c r="F8" s="4" t="s">
        <v>34</v>
      </c>
      <c r="G8" s="5" t="s">
        <v>44</v>
      </c>
      <c r="H8" s="13" t="s">
        <v>56</v>
      </c>
      <c r="I8" s="13" t="s">
        <v>1</v>
      </c>
      <c r="J8" s="14" t="s">
        <v>71</v>
      </c>
      <c r="K8" s="7" t="s">
        <v>77</v>
      </c>
      <c r="L8" s="14" t="s">
        <v>80</v>
      </c>
      <c r="M8" s="7">
        <v>0</v>
      </c>
      <c r="N8" s="7" t="s">
        <v>49</v>
      </c>
      <c r="O8" s="5" t="s">
        <v>57</v>
      </c>
      <c r="P8" s="6"/>
      <c r="Q8" s="6"/>
      <c r="R8" s="6"/>
      <c r="S8" s="6"/>
      <c r="T8" s="6"/>
      <c r="U8" s="8" t="s">
        <v>49</v>
      </c>
      <c r="V8" s="6" t="s">
        <v>81</v>
      </c>
    </row>
    <row r="9" spans="1:22" s="2" customFormat="1" ht="15.75" customHeight="1" x14ac:dyDescent="0.35">
      <c r="A9" s="10" t="s">
        <v>3</v>
      </c>
      <c r="B9" s="9" t="s">
        <v>40</v>
      </c>
      <c r="C9" s="11" t="s">
        <v>0</v>
      </c>
      <c r="D9" s="6"/>
      <c r="E9" s="6"/>
      <c r="F9" s="4" t="s">
        <v>35</v>
      </c>
      <c r="G9" s="5" t="s">
        <v>45</v>
      </c>
      <c r="H9" s="13" t="s">
        <v>56</v>
      </c>
      <c r="I9" s="13" t="s">
        <v>1</v>
      </c>
      <c r="J9" s="6" t="s">
        <v>72</v>
      </c>
      <c r="K9" s="7" t="s">
        <v>78</v>
      </c>
      <c r="L9" s="14" t="s">
        <v>80</v>
      </c>
      <c r="M9" s="7">
        <v>0</v>
      </c>
      <c r="N9" s="7" t="s">
        <v>49</v>
      </c>
      <c r="O9" s="5" t="s">
        <v>57</v>
      </c>
      <c r="P9" s="6"/>
      <c r="Q9" s="6"/>
      <c r="R9" s="6"/>
      <c r="S9" s="6"/>
      <c r="T9" s="6"/>
      <c r="U9" s="8" t="s">
        <v>49</v>
      </c>
      <c r="V9" s="6" t="s">
        <v>81</v>
      </c>
    </row>
    <row r="10" spans="1:22" s="2" customFormat="1" ht="15.75" customHeight="1" x14ac:dyDescent="0.35">
      <c r="A10" s="10" t="s">
        <v>3</v>
      </c>
      <c r="B10" s="9" t="s">
        <v>41</v>
      </c>
      <c r="C10" s="11" t="s">
        <v>0</v>
      </c>
      <c r="D10" s="6"/>
      <c r="E10" s="6"/>
      <c r="F10" s="4" t="s">
        <v>36</v>
      </c>
      <c r="G10" s="5" t="s">
        <v>46</v>
      </c>
      <c r="H10" s="13" t="s">
        <v>56</v>
      </c>
      <c r="I10" s="13" t="s">
        <v>1</v>
      </c>
      <c r="J10" s="13" t="s">
        <v>72</v>
      </c>
      <c r="K10" s="7" t="s">
        <v>78</v>
      </c>
      <c r="L10" s="14" t="s">
        <v>80</v>
      </c>
      <c r="M10" s="7">
        <v>0</v>
      </c>
      <c r="N10" s="7" t="s">
        <v>49</v>
      </c>
      <c r="O10" s="13" t="s">
        <v>57</v>
      </c>
      <c r="P10" s="13"/>
      <c r="Q10" s="6"/>
      <c r="R10" s="6"/>
      <c r="S10" s="6"/>
      <c r="T10" s="6"/>
      <c r="U10" s="8" t="s">
        <v>49</v>
      </c>
      <c r="V10" s="6" t="s">
        <v>81</v>
      </c>
    </row>
    <row r="11" spans="1:22" s="2" customFormat="1" ht="15.75" customHeight="1" x14ac:dyDescent="0.35">
      <c r="A11" s="10" t="s">
        <v>3</v>
      </c>
      <c r="B11" s="9" t="s">
        <v>42</v>
      </c>
      <c r="C11" s="11" t="s">
        <v>0</v>
      </c>
      <c r="D11" s="6"/>
      <c r="E11" s="6"/>
      <c r="F11" s="4" t="s">
        <v>37</v>
      </c>
      <c r="G11" s="5" t="s">
        <v>47</v>
      </c>
      <c r="H11" s="13" t="s">
        <v>56</v>
      </c>
      <c r="I11" s="13" t="s">
        <v>1</v>
      </c>
      <c r="J11" s="13" t="s">
        <v>71</v>
      </c>
      <c r="K11" s="7" t="s">
        <v>77</v>
      </c>
      <c r="L11" s="14" t="s">
        <v>80</v>
      </c>
      <c r="M11" s="7">
        <v>0</v>
      </c>
      <c r="N11" s="7" t="s">
        <v>49</v>
      </c>
      <c r="O11" s="13" t="s">
        <v>57</v>
      </c>
      <c r="P11" s="13"/>
      <c r="Q11" s="6"/>
      <c r="R11" s="6"/>
      <c r="S11" s="6"/>
      <c r="T11" s="6"/>
      <c r="U11" s="8" t="s">
        <v>49</v>
      </c>
      <c r="V11" s="6" t="s">
        <v>81</v>
      </c>
    </row>
    <row r="12" spans="1:22" s="2" customFormat="1" ht="15.75" customHeight="1" x14ac:dyDescent="0.35">
      <c r="A12" s="10" t="s">
        <v>3</v>
      </c>
      <c r="B12" s="9" t="s">
        <v>43</v>
      </c>
      <c r="C12" s="11" t="s">
        <v>0</v>
      </c>
      <c r="D12" s="6"/>
      <c r="E12" s="6"/>
      <c r="F12" s="15" t="s">
        <v>38</v>
      </c>
      <c r="G12" s="5" t="s">
        <v>48</v>
      </c>
      <c r="H12" s="13" t="s">
        <v>56</v>
      </c>
      <c r="I12" s="13" t="s">
        <v>1</v>
      </c>
      <c r="J12" s="13" t="s">
        <v>76</v>
      </c>
      <c r="K12" s="7" t="s">
        <v>78</v>
      </c>
      <c r="L12" s="14" t="s">
        <v>80</v>
      </c>
      <c r="M12" s="7">
        <v>0</v>
      </c>
      <c r="N12" s="7" t="s">
        <v>49</v>
      </c>
      <c r="O12" s="13" t="s">
        <v>57</v>
      </c>
      <c r="P12" s="13"/>
      <c r="Q12" s="6"/>
      <c r="R12" s="6"/>
      <c r="S12" s="6"/>
      <c r="T12" s="6"/>
      <c r="U12" s="8" t="s">
        <v>49</v>
      </c>
      <c r="V12" s="6" t="s">
        <v>81</v>
      </c>
    </row>
    <row r="13" spans="1:22" s="2" customFormat="1" ht="15.75" customHeight="1" x14ac:dyDescent="0.35">
      <c r="A13" s="10" t="s">
        <v>3</v>
      </c>
      <c r="B13" s="20" t="s">
        <v>42</v>
      </c>
      <c r="C13" s="3" t="s">
        <v>0</v>
      </c>
      <c r="D13" s="6"/>
      <c r="E13" s="6"/>
      <c r="F13" s="16" t="s">
        <v>37</v>
      </c>
    </row>
    <row r="14" spans="1:22" s="2" customFormat="1" ht="15.75" customHeight="1" x14ac:dyDescent="0.35">
      <c r="A14" s="10" t="s">
        <v>3</v>
      </c>
      <c r="B14" s="20" t="s">
        <v>39</v>
      </c>
      <c r="C14" s="3" t="s">
        <v>0</v>
      </c>
      <c r="D14" s="6"/>
      <c r="E14" s="6"/>
      <c r="F14" s="16" t="s">
        <v>34</v>
      </c>
    </row>
    <row r="15" spans="1:22" s="2" customFormat="1" ht="15.75" customHeight="1" x14ac:dyDescent="0.35">
      <c r="A15" s="10" t="s">
        <v>3</v>
      </c>
      <c r="B15" s="20" t="s">
        <v>218</v>
      </c>
      <c r="C15" s="3" t="s">
        <v>0</v>
      </c>
      <c r="D15" s="6"/>
      <c r="E15" s="6"/>
      <c r="F15" s="16" t="s">
        <v>58</v>
      </c>
    </row>
    <row r="16" spans="1:22" s="2" customFormat="1" ht="15.75" customHeight="1" x14ac:dyDescent="0.35">
      <c r="A16" s="10" t="s">
        <v>3</v>
      </c>
      <c r="B16" s="20" t="s">
        <v>219</v>
      </c>
      <c r="C16" s="3" t="s">
        <v>0</v>
      </c>
      <c r="D16" s="6"/>
      <c r="E16" s="6"/>
      <c r="F16" s="16" t="s">
        <v>59</v>
      </c>
    </row>
    <row r="17" spans="1:6" s="2" customFormat="1" ht="15.75" customHeight="1" x14ac:dyDescent="0.35">
      <c r="A17" s="10" t="s">
        <v>3</v>
      </c>
      <c r="B17" s="20" t="s">
        <v>220</v>
      </c>
      <c r="C17" s="3" t="s">
        <v>0</v>
      </c>
      <c r="D17" s="6"/>
      <c r="E17" s="6"/>
      <c r="F17" s="16" t="s">
        <v>60</v>
      </c>
    </row>
    <row r="18" spans="1:6" s="2" customFormat="1" ht="15.75" customHeight="1" x14ac:dyDescent="0.35">
      <c r="A18" s="10" t="s">
        <v>3</v>
      </c>
      <c r="B18" s="20" t="s">
        <v>40</v>
      </c>
      <c r="C18" s="3" t="s">
        <v>0</v>
      </c>
      <c r="D18" s="6"/>
      <c r="E18" s="6"/>
      <c r="F18" s="16" t="s">
        <v>35</v>
      </c>
    </row>
    <row r="19" spans="1:6" s="2" customFormat="1" ht="15.75" customHeight="1" x14ac:dyDescent="0.35">
      <c r="A19" s="10" t="s">
        <v>3</v>
      </c>
      <c r="B19" s="20" t="s">
        <v>41</v>
      </c>
      <c r="C19" s="3" t="s">
        <v>0</v>
      </c>
      <c r="D19" s="6"/>
      <c r="E19" s="6"/>
      <c r="F19" s="16" t="s">
        <v>36</v>
      </c>
    </row>
    <row r="20" spans="1:6" s="2" customFormat="1" ht="15.75" customHeight="1" x14ac:dyDescent="0.35">
      <c r="A20" s="10" t="s">
        <v>3</v>
      </c>
      <c r="B20" s="20" t="s">
        <v>221</v>
      </c>
      <c r="C20" s="3" t="s">
        <v>0</v>
      </c>
      <c r="D20" s="6"/>
      <c r="E20" s="6"/>
      <c r="F20" s="16" t="s">
        <v>61</v>
      </c>
    </row>
    <row r="21" spans="1:6" s="2" customFormat="1" ht="15.75" customHeight="1" x14ac:dyDescent="0.35">
      <c r="A21" s="10" t="s">
        <v>3</v>
      </c>
      <c r="B21" s="20" t="s">
        <v>222</v>
      </c>
      <c r="C21" s="3" t="s">
        <v>0</v>
      </c>
      <c r="D21" s="6"/>
      <c r="E21" s="6"/>
      <c r="F21" s="16" t="s">
        <v>62</v>
      </c>
    </row>
    <row r="22" spans="1:6" s="2" customFormat="1" ht="15.75" customHeight="1" x14ac:dyDescent="0.35">
      <c r="A22" s="10" t="s">
        <v>3</v>
      </c>
      <c r="B22" s="20" t="s">
        <v>223</v>
      </c>
      <c r="C22" s="3" t="s">
        <v>0</v>
      </c>
      <c r="D22" s="6"/>
      <c r="E22" s="6"/>
      <c r="F22" s="16" t="s">
        <v>63</v>
      </c>
    </row>
    <row r="23" spans="1:6" s="2" customFormat="1" ht="15.75" customHeight="1" x14ac:dyDescent="0.35">
      <c r="A23" s="10" t="s">
        <v>3</v>
      </c>
      <c r="B23" s="20" t="s">
        <v>43</v>
      </c>
      <c r="C23" s="3" t="s">
        <v>0</v>
      </c>
      <c r="D23" s="6"/>
      <c r="E23" s="6"/>
      <c r="F23" s="16" t="s">
        <v>38</v>
      </c>
    </row>
  </sheetData>
  <conditionalFormatting sqref="F13:F23">
    <cfRule type="duplicateValues" dxfId="0" priority="1"/>
  </conditionalFormatting>
  <dataValidations count="1">
    <dataValidation type="list" allowBlank="1" showInputMessage="1" showErrorMessage="1" sqref="I1:I23" xr:uid="{00000000-0002-0000-02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Assessor Prerequisites</vt:lpstr>
      <vt:lpstr>Plastic QPs</vt:lpstr>
      <vt:lpstr>CPC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AJIT MATHUR</cp:lastModifiedBy>
  <cp:lastPrinted>2019-07-19T08:42:08Z</cp:lastPrinted>
  <dcterms:created xsi:type="dcterms:W3CDTF">2018-12-12T09:50:40Z</dcterms:created>
  <dcterms:modified xsi:type="dcterms:W3CDTF">2022-02-21T15:37:29Z</dcterms:modified>
</cp:coreProperties>
</file>